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Насима\Desktop\Протоколы муниципального этапа ВсОШ 24-25 Табасаранский район\"/>
    </mc:Choice>
  </mc:AlternateContent>
  <workbookProtection workbookAlgorithmName="SHA-512" workbookHashValue="ZMGXqCUGPwwmJI2MlVwM5hJghBZHcg77dCHtKW86QULO37Rxb3TMW4a0UfLepBnBqRLeSLNgh7NaJ8WOMCCImA==" workbookSaltValue="cZ1c5aJ3M+e2ZMHifBTqUw==" workbookSpinCount="100000" lockStructure="1"/>
  <bookViews>
    <workbookView xWindow="0" yWindow="0" windowWidth="23040" windowHeight="9804" tabRatio="238"/>
  </bookViews>
  <sheets>
    <sheet name="Ведомость" sheetId="1" r:id="rId1"/>
    <sheet name="Лист1" sheetId="3" state="hidden" r:id="rId2"/>
    <sheet name="Лист2" sheetId="2" state="hidden" r:id="rId3"/>
  </sheets>
  <definedNames>
    <definedName name="_xlnm._FilterDatabase" localSheetId="0" hidden="1">Ведомость!$A$1:$J$596</definedName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Ведомость!$R$2:$R$33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Ведомость!$AS$2:$AS$75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Ведомость!$BC$2:$BC$25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62913" calcMode="manual"/>
</workbook>
</file>

<file path=xl/sharedStrings.xml><?xml version="1.0" encoding="utf-8"?>
<sst xmlns="http://schemas.openxmlformats.org/spreadsheetml/2006/main" count="4086" uniqueCount="1937">
  <si>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</si>
  <si>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</si>
  <si>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</si>
  <si>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</si>
  <si>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</si>
  <si>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</si>
  <si>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</si>
  <si>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</si>
  <si>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</si>
  <si>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</si>
  <si>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</si>
  <si>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</si>
  <si>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</si>
  <si>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</si>
  <si>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</si>
  <si>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</si>
  <si>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</si>
  <si>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</si>
  <si>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</si>
  <si>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</si>
  <si>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</si>
  <si>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</si>
  <si>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</si>
  <si>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</si>
  <si>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</si>
  <si>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</si>
  <si>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</si>
  <si>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</si>
  <si>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</si>
  <si>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</si>
  <si>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</si>
  <si>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</si>
  <si>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</si>
  <si>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</si>
  <si>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</si>
  <si>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</si>
  <si>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</si>
  <si>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</si>
  <si>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</si>
  <si>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</si>
  <si>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</si>
  <si>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</si>
  <si>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</si>
  <si>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</si>
  <si>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</si>
  <si>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</si>
  <si>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</si>
  <si>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</si>
  <si>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</si>
  <si>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</si>
  <si>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</si>
  <si>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</si>
  <si>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</si>
  <si>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</si>
  <si>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</si>
  <si>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</si>
  <si>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</si>
  <si>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</si>
  <si>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</si>
  <si>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</si>
  <si>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</si>
  <si>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</si>
  <si>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</si>
  <si>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</si>
  <si>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</si>
  <si>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</si>
  <si>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</si>
  <si>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</si>
  <si>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</si>
  <si>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</si>
  <si>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</si>
  <si>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</si>
  <si>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</si>
  <si>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</si>
  <si>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</si>
  <si>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</si>
  <si>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</si>
  <si>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</si>
  <si>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</si>
  <si>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</si>
  <si>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Гергебельский район</t>
  </si>
  <si>
    <t>Чародинский район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</si>
  <si>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</si>
  <si>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</si>
  <si>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</si>
  <si>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</si>
  <si>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</si>
  <si>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</si>
  <si>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</si>
  <si>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</si>
  <si>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</si>
  <si>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</si>
  <si>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</si>
  <si>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</si>
  <si>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</si>
  <si>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14</t>
  </si>
  <si>
    <t>МКОУ СОШ № 15</t>
  </si>
  <si>
    <t>МКОУ СОШ № 16</t>
  </si>
  <si>
    <t>МКОУ СОШ № 2</t>
  </si>
  <si>
    <t>МКОУ СОШ № 4</t>
  </si>
  <si>
    <t>МКОУ СОШ № 8</t>
  </si>
  <si>
    <t>МКОУ СОШ №9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</si>
  <si>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</si>
  <si>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</si>
  <si>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</si>
  <si>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</si>
  <si>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</si>
  <si>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</si>
  <si>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</si>
  <si>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</si>
  <si>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</si>
  <si>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</si>
  <si>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</si>
  <si>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</si>
  <si>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Гдымская ООШ</t>
  </si>
  <si>
    <t>МКОУ НОШ при в/ч 2350</t>
  </si>
  <si>
    <t>МКОУ Хкемская ООШ</t>
  </si>
  <si>
    <t>МКОУ Хасанайская СОШ</t>
  </si>
  <si>
    <t>МБОУ Гимназия</t>
  </si>
  <si>
    <t>МБОУ СОШ № 9</t>
  </si>
  <si>
    <t>МБОУ ЦО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</si>
  <si>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</si>
  <si>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</si>
  <si>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</si>
  <si>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</si>
  <si>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№ 18</t>
  </si>
  <si>
    <t>МБОУ Прогимназия №15</t>
  </si>
  <si>
    <t>МБОУ СОШ №1</t>
  </si>
  <si>
    <t>МБОУ СОШ №11</t>
  </si>
  <si>
    <t>МБОУ СОШ №12</t>
  </si>
  <si>
    <t>МБОУ СОШ №13</t>
  </si>
  <si>
    <t>МБОУ СОШ №14</t>
  </si>
  <si>
    <t>МБОУ СОШ №15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</si>
  <si>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</si>
  <si>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</si>
  <si>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</si>
  <si>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</si>
  <si>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</si>
  <si>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</si>
  <si>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</si>
  <si>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</si>
  <si>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</si>
  <si>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СОШ №10</t>
  </si>
  <si>
    <t>МКОУ СОШ №12 г. Избербаш</t>
  </si>
  <si>
    <t>МКОУ СОШ №3 г. Избербаш</t>
  </si>
  <si>
    <t>МКОУ СОШ№11</t>
  </si>
  <si>
    <t>МБОУ СОШ №7</t>
  </si>
  <si>
    <t>МКОУ КГ № 1</t>
  </si>
  <si>
    <t>МКОУ КГ №6</t>
  </si>
  <si>
    <t>МКОУ МПЛ № 2</t>
  </si>
  <si>
    <t>МКОУ СОШ № 3</t>
  </si>
  <si>
    <t>МКОУ СОШ № 5</t>
  </si>
  <si>
    <t>МБОУ Лицей №5</t>
  </si>
  <si>
    <t>МБОУ СОШ №32</t>
  </si>
  <si>
    <t>МБОУ СОШ №48</t>
  </si>
  <si>
    <t>МБОУ СОШ№19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</si>
  <si>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</si>
  <si>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</si>
  <si>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</si>
  <si>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</si>
  <si>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СОШ № 10 им. А.Исмаилова</t>
  </si>
  <si>
    <t>МКОУ СОШ № 12 им. Л.Толстого</t>
  </si>
  <si>
    <t>МКОУ СОШ № 17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</si>
  <si>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</si>
  <si>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</si>
  <si>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</si>
  <si>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</si>
  <si>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</si>
  <si>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 xml:space="preserve">МКОУ СОШ №4 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</si>
  <si>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</si>
  <si>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</si>
  <si>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</si>
  <si>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</si>
  <si>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Чалдинская СОШ</t>
  </si>
  <si>
    <t>филиал Гунибской СОШ</t>
  </si>
  <si>
    <t>МКОУ Дубкинская СОШ</t>
  </si>
  <si>
    <t>МКОУ Дылымская гимназия</t>
  </si>
  <si>
    <t>МКОУ Ленинаульская СОШ №3</t>
  </si>
  <si>
    <t>МКОУ Новомонастырская СОШ</t>
  </si>
  <si>
    <t>МКОУ Совхозная СОШ №6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</si>
  <si>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</si>
  <si>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</si>
  <si>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</si>
  <si>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</si>
  <si>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</si>
  <si>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</si>
  <si>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</si>
  <si>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</si>
  <si>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</si>
  <si>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</si>
  <si>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Хулисминская ООШ</t>
  </si>
  <si>
    <t>МКОУ Хунинская ООШ</t>
  </si>
  <si>
    <t>МКОУ Хуринская ООШ</t>
  </si>
  <si>
    <t>МКОУ Хурхинская СОШ</t>
  </si>
  <si>
    <t>МКОУ Чуртахская ООШ</t>
  </si>
  <si>
    <t>МКОУ Шовкринская ООШ</t>
  </si>
  <si>
    <t>МКОУ Щаринская СОШ</t>
  </si>
  <si>
    <t>МКОУ Аракульская СОШ</t>
  </si>
  <si>
    <t>МКОУ Аранская СОШ</t>
  </si>
  <si>
    <t>МКОУ Аранинская СОШ</t>
  </si>
  <si>
    <t>МБОУ "Нововикринская СОШ"</t>
  </si>
  <si>
    <t>МКОУ "А-Невская СОШ"</t>
  </si>
  <si>
    <t>МКОУ "Асахская СОШ"</t>
  </si>
  <si>
    <t>МКОУ "Банайюртовская СОШ"</t>
  </si>
  <si>
    <t>МКОУ "Иммунная ООШ"</t>
  </si>
  <si>
    <t>МКОУ "Аджимажагатюртовская СОШ"</t>
  </si>
  <si>
    <t>МКОУ "Генухская СОШ"</t>
  </si>
  <si>
    <t>МКОУ "Избербашская школа – интернат III-IV видов"</t>
  </si>
  <si>
    <t>МКОУ "Барчхойотарская СОШ"</t>
  </si>
  <si>
    <t>МКОУ "Калиновская СОШ"</t>
  </si>
  <si>
    <t>МКОУ "Адильотарская СОШ"</t>
  </si>
  <si>
    <t>МКОУ "Гутатлинская СОШ"</t>
  </si>
  <si>
    <t>МКОУ "Андийская СОШ №1"</t>
  </si>
  <si>
    <t>МКОУ "ГАМИЯХСКАЯ СОШ №1"</t>
  </si>
  <si>
    <t>МКОУ "Карабаглинская СОШ"</t>
  </si>
  <si>
    <t>МКОУ "Акбулатюртовская СОШ"</t>
  </si>
  <si>
    <t>МКОУ "Зехидинская ООШ"</t>
  </si>
  <si>
    <t>МКОУ "Андийская СОШ №2"</t>
  </si>
  <si>
    <t>МКОУ "ГАМИЯХСКАЯ СОШ №2"</t>
  </si>
  <si>
    <t>МКОУ "Коктюбейская ООШ"</t>
  </si>
  <si>
    <t>МКОУ "Аксайская СОШ № 1 им. З.Н.Батырмурзаева"</t>
  </si>
  <si>
    <t>МКОУ "Кидеринская СОШ"</t>
  </si>
  <si>
    <t>МКОУ "Ансалтинская СОШ"</t>
  </si>
  <si>
    <t>МКОУ "ГАМИЯХСКАЯ СОШ"</t>
  </si>
  <si>
    <t>МКОУ "Кочубейская СОШ №1"</t>
  </si>
  <si>
    <t>МКОУ "Аксайская СОШ № 2 им. Х.Г.Магидова"</t>
  </si>
  <si>
    <t>МКОУ "Китуринская CОШ"</t>
  </si>
  <si>
    <t>МКОУ "Ашалинская ООШ"</t>
  </si>
  <si>
    <t>МКОУ "ДУЧИНСКАЯ СОШ №2"</t>
  </si>
  <si>
    <t>МКОУ "Кочубейская СОШ №2"</t>
  </si>
  <si>
    <t>МКОУ "Байрамаульская СОШ"</t>
  </si>
  <si>
    <t>МКОУ "Махалатлинская СОШ"</t>
  </si>
  <si>
    <t>МКОУ "Белединская НОШ"</t>
  </si>
  <si>
    <t>МКОУ "НОВОКУЛИНСКАЯ СОШ №1"</t>
  </si>
  <si>
    <t>МКОУ "Кузнецовская ООШ"</t>
  </si>
  <si>
    <t>МКОУ "Бамматюртовская СОШ им. М.М. Муталимова"</t>
  </si>
  <si>
    <t>МКОУ "Междуреченская СОШ"</t>
  </si>
  <si>
    <t>МКОУ "Ботлихская СОШ №1"</t>
  </si>
  <si>
    <t>МКОУ "НОВОКУЛИНСКАЯ СОШ №2"</t>
  </si>
  <si>
    <t>МКОУ "М-Горьковская НОШ"</t>
  </si>
  <si>
    <t>МКОУ "Борагангечувская СОШ"</t>
  </si>
  <si>
    <t>МКОУ "Мекалинская СОШ"</t>
  </si>
  <si>
    <t>МКОУ "Ботлихская СОШ №2"</t>
  </si>
  <si>
    <t>МКОУ "НОВОЛАКСКАЯ ГИМНАЗИЯ имени Исаева Мутея"</t>
  </si>
  <si>
    <t>МКОУ "Ново-Георгиевская СОШ"</t>
  </si>
  <si>
    <t>МКОУ "Боташюртовская СОШ им. Б.Т.Ахаева"</t>
  </si>
  <si>
    <t>МКОУ "Мококская СОШ"</t>
  </si>
  <si>
    <t>МКОУ "Ботлихская СОШ №3"</t>
  </si>
  <si>
    <t>МКОУ "Алходжакентская СОШ"</t>
  </si>
  <si>
    <t>МКОУ "НОВОЛАКСКАЯ СОШ №1"</t>
  </si>
  <si>
    <t>МКОУ "Ново-Дмитриевская СОШ"</t>
  </si>
  <si>
    <t>МКОУ "Ботаюртовская СОШ им. Н.П.Жердева"</t>
  </si>
  <si>
    <t>МКОУ "Ретлобская СОШ"</t>
  </si>
  <si>
    <t>МКОУ "Верхне-Алакская НОШ"</t>
  </si>
  <si>
    <t>МБОУ "Каспийская гимназия имени Героя Российской Федерации А.М.Магомедтагирова"</t>
  </si>
  <si>
    <t>МКОУ "Дейбукская ООШ"</t>
  </si>
  <si>
    <t>МКОУ "НОВОМЕХЕЛЬТИНСКАЯ СОШ"</t>
  </si>
  <si>
    <t>МКОУ "Новоромановская СОШ"</t>
  </si>
  <si>
    <t>МКОУ "Генжеаульская СОШ им. М.М.Зумаева"</t>
  </si>
  <si>
    <t>МКОУ "Сагадинская СОШ"</t>
  </si>
  <si>
    <t>МКОУ "Гагатлинская СОШ"</t>
  </si>
  <si>
    <t>МБОУ "Каспийский лицей №8"</t>
  </si>
  <si>
    <t>МКОУ "Джаванкентская СОШ"</t>
  </si>
  <si>
    <t>МКОУ "Аладашская СОШ-детский сад"</t>
  </si>
  <si>
    <t>МКОУ "НОВОЧУРТАХСКАЯ СОШ №1"</t>
  </si>
  <si>
    <t>МКОУ "Привольненская СОШ"</t>
  </si>
  <si>
    <t>МКОУ "Гоксувотарская СОШ"</t>
  </si>
  <si>
    <t>МКОУ "Хебатлинская СОШ"</t>
  </si>
  <si>
    <t>МКОУ "Годоберинская СОШ"</t>
  </si>
  <si>
    <t>МБОУ "СОШ №1"</t>
  </si>
  <si>
    <t>МКОУ "Капкайкентская СОШ им.Б.А.Магомедова"</t>
  </si>
  <si>
    <t>МКОУ "Араблярская СОШ"</t>
  </si>
  <si>
    <t>МКОУ "НОВОЧУРТАХСКАЯ СОШ №2"</t>
  </si>
  <si>
    <t>МКОУ "Раздольевская СОШ"</t>
  </si>
  <si>
    <t>МКОУ "Дзержинская СОШ"</t>
  </si>
  <si>
    <t>МКОУ "Хибятлинская СОШ"</t>
  </si>
  <si>
    <t>МКОУ "Гунховская НОШ"</t>
  </si>
  <si>
    <t>МКОУ "Каякентская СОШ №3"</t>
  </si>
  <si>
    <t>МКОУ "Ашакентская НОШ"</t>
  </si>
  <si>
    <t>МКОУ "Рассветовская СОШ"</t>
  </si>
  <si>
    <t>МКОУ "Ичичалинская СОШ им. Б.Г.Битарова"</t>
  </si>
  <si>
    <t>МКОУ "Хупринская СОШ"</t>
  </si>
  <si>
    <t>МКОУ "Зиловская СОШ"</t>
  </si>
  <si>
    <t>МКОУ "Новокаякентская начальная школа- детский сад №1"</t>
  </si>
  <si>
    <t>МКОУ "Кабирская СОШ имени Омарова М.С."</t>
  </si>
  <si>
    <t>МКОУ "ТУХЧАРСКАЯ ООШ"</t>
  </si>
  <si>
    <t>МКОУ "Таловская СОШ"</t>
  </si>
  <si>
    <t>МКОУ "Кадыротарская СОШ им. М.Р.Гасанова"</t>
  </si>
  <si>
    <t>МКОУ "Хутрахская СОШ"</t>
  </si>
  <si>
    <t>МКОУ "Кванхидатлинская ООШ"</t>
  </si>
  <si>
    <t>МКОУ "Первомайская СОШ №1"</t>
  </si>
  <si>
    <t>МКОУ "Квардальская ООШ"</t>
  </si>
  <si>
    <t>МКОУ "ТУХЧАРСКАЯ СОШ №1"</t>
  </si>
  <si>
    <t>МКОУ "Тарумовская СОШ"</t>
  </si>
  <si>
    <t>МКОУ "Казмааульская СОШ"</t>
  </si>
  <si>
    <t>МКОУ "Цебаринская СОШ"</t>
  </si>
  <si>
    <t>МКОУ "Кижанинская ООШ"</t>
  </si>
  <si>
    <t>МКОУ "Сагасидейбукская СОШ"</t>
  </si>
  <si>
    <t>МКОУ "Кумукская СОШ-детский сад"</t>
  </si>
  <si>
    <t>МКОУ "ТУХЧАРСКАЯ СОШ"</t>
  </si>
  <si>
    <t>МКОУ "Юрковская СОШ"</t>
  </si>
  <si>
    <t>МКОУ "Кандаураульская СОШ им. О.К.Кандаурова"</t>
  </si>
  <si>
    <t>МКОУ "Шаитлинская СОШ"</t>
  </si>
  <si>
    <t>МКОУ "Миарсинская СОШ"</t>
  </si>
  <si>
    <t>МКОУ "Усемикентская СОШ"</t>
  </si>
  <si>
    <t>МКОУ "Курахская СОШ-детский сад № 1"</t>
  </si>
  <si>
    <t>МКОУ "ЧАПАЕВСКАЯ СОШ №1"</t>
  </si>
  <si>
    <t>МКОУ "Карланюртовская СОШ им. А.Д.Шихалиева"</t>
  </si>
  <si>
    <t>МКОУ "Шапихская СОШ"</t>
  </si>
  <si>
    <t>МКОУ "Мунинская СОШ"</t>
  </si>
  <si>
    <t>МКУ "Инчхенская НОШ"</t>
  </si>
  <si>
    <t>МКОУ "Кутульская ООШ"</t>
  </si>
  <si>
    <t>МБОУ "ГИМНАЗИЯ № 11"</t>
  </si>
  <si>
    <t>МКОУ "ЧАПАЕВСКАЯ СОШ №2"</t>
  </si>
  <si>
    <t>МКОУ "Кемсиюртовская СОШ"</t>
  </si>
  <si>
    <t>МКОУ "Шауринская СОШ"</t>
  </si>
  <si>
    <t>МКОУ "Нижне-Алакская НОШ"</t>
  </si>
  <si>
    <t>МКОУ "Ругунская НОШ"</t>
  </si>
  <si>
    <t>МБОУ "Гимназия № 13"</t>
  </si>
  <si>
    <t>МКОУ "ЧАРАВАЛИНСКАЯ СОШ"</t>
  </si>
  <si>
    <t>МКОУ "Кокрекская СОШ"</t>
  </si>
  <si>
    <t>МКОУ "Укузская НОШ"</t>
  </si>
  <si>
    <t>МБОУ "ГИМНАЗИЯ № 33"</t>
  </si>
  <si>
    <t>МКОУ "ШУШИНСКАЯ СОШ"</t>
  </si>
  <si>
    <t>МКОУ "Костекская СОШ им. Б.Ш.Бакиева"</t>
  </si>
  <si>
    <t>МКОУ "Ортаколинская СОШ"</t>
  </si>
  <si>
    <t>МКОУ "Урсунская НОШ"</t>
  </si>
  <si>
    <t>МБОУ "Гимназия № 4"</t>
  </si>
  <si>
    <t>МКОУ "ЯМАНСУЙСКАЯ СОШ"</t>
  </si>
  <si>
    <t>МКОУ "Курушская СОШ № 1 им. А.Б.Айдунова"</t>
  </si>
  <si>
    <t>МКОУ "Рахатинская СОШ"</t>
  </si>
  <si>
    <t>МКОУ "Хпеджская СОШ"</t>
  </si>
  <si>
    <t>МКОУ "Курушская СОШ № 2 им. Я.С.Аскандарова"</t>
  </si>
  <si>
    <t>МКОУ "Рикванинская СОШ"</t>
  </si>
  <si>
    <t>МКОУ "Штульская НОШ"</t>
  </si>
  <si>
    <t>МБОУ "Гимназия №17"</t>
  </si>
  <si>
    <t>МКОУ "Могилевская СОШ им. Н.У.Азизова"</t>
  </si>
  <si>
    <t>МКОУ "Тандовская СОШ"</t>
  </si>
  <si>
    <t>МКОУ "Штульская ООШ"</t>
  </si>
  <si>
    <t>МБОУ "Гимназия №37"</t>
  </si>
  <si>
    <t>МКОУ "Моксобская СОШ им. О-Г.М.Шахтаманова"</t>
  </si>
  <si>
    <t>МКОУ "Тасутинская ООШ"</t>
  </si>
  <si>
    <t>МБОУ "Гимназия №7"</t>
  </si>
  <si>
    <t>МКОУ "Муцалаульская СОШ № 1 им. А.Я.Абдуллаева"</t>
  </si>
  <si>
    <t>МКОУ "Тлохская СОШ"</t>
  </si>
  <si>
    <t>МБОУ "Гимназия№35"</t>
  </si>
  <si>
    <t>МКОУ "Муцалаульская СОШ № 2"</t>
  </si>
  <si>
    <t>МКОУ "Хелетуринская СОШ "</t>
  </si>
  <si>
    <t>МБОУ "Лицей № 9"</t>
  </si>
  <si>
    <t>МКОУ "Новогагатлинская СОШ им. Х.С.Салимова"</t>
  </si>
  <si>
    <t>МКОУ "Чанковская СОШ"</t>
  </si>
  <si>
    <t>МБОУ "Лицей №22"</t>
  </si>
  <si>
    <t>МКОУ "Новокостекская СОШ"</t>
  </si>
  <si>
    <t>МКОУ "Шивортинская НОШ"</t>
  </si>
  <si>
    <t>МБОУ "Лицей №3"</t>
  </si>
  <si>
    <t>МКОУ "Новосаситлинская СОШ"</t>
  </si>
  <si>
    <t>МБОУ "ЛИЦЕЙ №39"</t>
  </si>
  <si>
    <t>МКОУ "Новосельская СОШ"</t>
  </si>
  <si>
    <t>МБОУ "ЛИЦЕЙ №51"</t>
  </si>
  <si>
    <t>МКОУ "Нурадиловская гимназия Культуры мира им. А.Д.Адилсолтанова"</t>
  </si>
  <si>
    <t>МБОУ "Лицей №52"</t>
  </si>
  <si>
    <t>МКОУ "Октябрьская СОШ"</t>
  </si>
  <si>
    <t>МБОУ "Лицей№8"</t>
  </si>
  <si>
    <t>МКОУ "Османюртовская СОШ им. И.А.Бейбулатова"</t>
  </si>
  <si>
    <t>МБОУ "Многопрофильный лицей № 30"</t>
  </si>
  <si>
    <t>МКОУ "Первомайская СОШ им. И.Г.Исакова"</t>
  </si>
  <si>
    <t>МБОУ "ООШ №23"</t>
  </si>
  <si>
    <t>МКОУ "Петраковская СОШ"</t>
  </si>
  <si>
    <t>МБОУ "СОШ № 12"</t>
  </si>
  <si>
    <t>МКОУ "Покровская СОШ"</t>
  </si>
  <si>
    <t>МБОУ "СОШ № 15"</t>
  </si>
  <si>
    <t>МКОУ "Пятилеткинская СОШ"</t>
  </si>
  <si>
    <t>МБОУ "СОШ № 18"</t>
  </si>
  <si>
    <t>МКОУ "Садовая СОШ"</t>
  </si>
  <si>
    <t>МБОУ "Падарская сош"</t>
  </si>
  <si>
    <t>МБОУ "СОШ № 25"</t>
  </si>
  <si>
    <t>МКОУ "Сивухская СОШ"</t>
  </si>
  <si>
    <t>МБОУ "СОШ № 27"</t>
  </si>
  <si>
    <t>МКОУ "Советская СОШ им. Ш.Т.Амачиева"</t>
  </si>
  <si>
    <t>МБОУ "СОШ № 34"</t>
  </si>
  <si>
    <t>МКОУ "Солнечная СОШ"</t>
  </si>
  <si>
    <t>МБОУ "Татлярская сош"</t>
  </si>
  <si>
    <t>МБОУ "СОШ № 40"</t>
  </si>
  <si>
    <t>МКОУ "ст.Карланюртовская СОШ"</t>
  </si>
  <si>
    <t>МБОУ "СОШ № 41"</t>
  </si>
  <si>
    <t>МКОУ "Сулевкентская СОШ им. С.А.Абдуллаева"</t>
  </si>
  <si>
    <t>МБОУ "СОШ № 43"</t>
  </si>
  <si>
    <t>МКОУ "Темираульская СОШ им. Б.Ш.Баймурзаева"</t>
  </si>
  <si>
    <t>МБОУ "СОШ № 44"</t>
  </si>
  <si>
    <t>МКОУ "Теречная СОШ"</t>
  </si>
  <si>
    <t>МБОУ "СОШ № 45"</t>
  </si>
  <si>
    <t>МКОУ "Тотурбийкалинская СОШ им. А.К.Кабардиева"</t>
  </si>
  <si>
    <t>МБОУ "СОШ № 46"</t>
  </si>
  <si>
    <t>МКОУ "Тукитинская СОШ"</t>
  </si>
  <si>
    <t>МБОУ "СОШ № 47"</t>
  </si>
  <si>
    <t>МКОУ "Хамавюртовская СОШ им. А.М.Аджиева"</t>
  </si>
  <si>
    <t>МБОУ "СОШ № 49"</t>
  </si>
  <si>
    <t>МКОУ "Чагаротарская СОШ им. А.И.Исмаилова"</t>
  </si>
  <si>
    <t>МБОУ "СОШ № 50"</t>
  </si>
  <si>
    <t>МКОУ "Шагадинская СОШ"</t>
  </si>
  <si>
    <t>МБОУ "СОШ №10"</t>
  </si>
  <si>
    <t>МКОУ "Эндирейская СОШ № 1"</t>
  </si>
  <si>
    <t>МБОУ "СОШ №14"</t>
  </si>
  <si>
    <t>МКОУ "Эндирейская СОШ № 2 им. А.А.Алиханова"</t>
  </si>
  <si>
    <t>МБОУ "СОШ №2"</t>
  </si>
  <si>
    <t>МКОУ "Эндирейская СОШ № 3"</t>
  </si>
  <si>
    <t>МБОУ "СОШ №24"</t>
  </si>
  <si>
    <t>МБОУ "СОШ №26"</t>
  </si>
  <si>
    <t>МБОУ "СОШ №29"</t>
  </si>
  <si>
    <t>МБОУ "СОШ №36"</t>
  </si>
  <si>
    <t>МБОУ "СОШ №42"</t>
  </si>
  <si>
    <t>МБОУ "СОШ№6"</t>
  </si>
  <si>
    <t>МБОУ №Гимназия №38"</t>
  </si>
  <si>
    <t>МКОУ "Арсугская СОШ"</t>
  </si>
  <si>
    <t>МКОУ "Бедюкская СОШ"</t>
  </si>
  <si>
    <t>МКОУ "Буркиханская СОШ"</t>
  </si>
  <si>
    <t>МКОУ "Буршагская СОШ"</t>
  </si>
  <si>
    <t>МКОУ "Гоинская СОШ"</t>
  </si>
  <si>
    <t>МКОУ "Дулдугская СОШ"</t>
  </si>
  <si>
    <t>МКОУ "Курагская СОШ"</t>
  </si>
  <si>
    <t>МКОУ "Миссинская СОШ"</t>
  </si>
  <si>
    <t>МКОУ "Ричинская СОШ"</t>
  </si>
  <si>
    <t>МКОУ "Тпигская СОШ"</t>
  </si>
  <si>
    <t>МКОУ "Фитинская СОШ"</t>
  </si>
  <si>
    <t>МКОУ "Худигская СОШ"</t>
  </si>
  <si>
    <t>МКОУ "Хутхульская СОШ"</t>
  </si>
  <si>
    <t>МКОУ "Чирагская СОШ"</t>
  </si>
  <si>
    <t>МКОУ "Яркугская СОШ"</t>
  </si>
  <si>
    <t>Айникабмахинская НОШ"</t>
  </si>
  <si>
    <t>МКОУ "Акушинская СОШ №1"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</si>
  <si>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</si>
  <si>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</si>
  <si>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</si>
  <si>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</si>
  <si>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</si>
  <si>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СОШ"</t>
  </si>
  <si>
    <t>МКОУ "Бутринская СОШ"</t>
  </si>
  <si>
    <t>МКОУ "В/Мулебкинская СОШ"</t>
  </si>
  <si>
    <t>МКОУ "Гапшиминская СОШ"</t>
  </si>
  <si>
    <t>МКОУ "Гебинская СОШ"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</si>
  <si>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</si>
  <si>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</si>
  <si>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</si>
  <si>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</si>
  <si>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"Зильмукмахинская ООШ"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</si>
  <si>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</si>
  <si>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</si>
  <si>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</si>
  <si>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</si>
  <si>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</si>
  <si>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</si>
  <si>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</si>
  <si>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"Куркинская ООШ"</t>
  </si>
  <si>
    <t>МКОУ "Курьимахинская СОШ"</t>
  </si>
  <si>
    <t>МКОУ "Мугинская гимназия"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</si>
  <si>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</si>
  <si>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</si>
  <si>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</si>
  <si>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</si>
  <si>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</si>
  <si>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</si>
  <si>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</si>
  <si>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</si>
  <si>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</si>
  <si>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"Урхучимахинская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</si>
  <si>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</si>
  <si>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</si>
  <si>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</si>
  <si>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СОШ"</t>
  </si>
  <si>
    <t>МКОУ "Цуликанинская ООШ"</t>
  </si>
  <si>
    <t>МКОУ "Цунимахинская ООШ"</t>
  </si>
  <si>
    <t>МКОУ "Чинимахинская ООШ"</t>
  </si>
  <si>
    <t>МКОУ "Шинкбалакадинская ООШ"</t>
  </si>
  <si>
    <t>МКОУ "Шуктынская СОШ"</t>
  </si>
  <si>
    <t>МОУ "Буккамахинская НОШ"</t>
  </si>
  <si>
    <t>МОУ "Гиягирамахинская НОШ"</t>
  </si>
  <si>
    <t>МОУ "Гумрамахинская НОШ"</t>
  </si>
  <si>
    <t>МОУ "Кертукмахинская НОШ"</t>
  </si>
  <si>
    <t>МОУ "Кулиямахинская НОШ"</t>
  </si>
  <si>
    <t>МОУ "Н.Кавкамахинская НОШ"</t>
  </si>
  <si>
    <t>МОУ "Нацинская НОШ"</t>
  </si>
  <si>
    <t>МОУ "Уржагимахинская НОШ"</t>
  </si>
  <si>
    <t>МОУ "Уцулимахинская НОШ"</t>
  </si>
  <si>
    <t>МОУ "Цундимахинская НОШ"</t>
  </si>
  <si>
    <t>МОУ "Чиамахинская НОШ"</t>
  </si>
  <si>
    <t>МОУ "Чурчумамахинская НОШ"</t>
  </si>
  <si>
    <t>МБОУ "АНЧИКСКАЯ СОШ"</t>
  </si>
  <si>
    <t>МБОУ "ВЕРХНЕИНХЕЛИНСКАЯ ООШ"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</si>
  <si>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</si>
  <si>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</si>
  <si>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</si>
  <si>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</si>
  <si>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</si>
  <si>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</si>
  <si>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</si>
  <si>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</si>
  <si>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</si>
  <si>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</si>
  <si>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</si>
  <si>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МКОУ "АРЧИНСКАЯ НОШ"</t>
  </si>
  <si>
    <t>МКОУ "МАШТАДИНСКАЯ НОШ"</t>
  </si>
  <si>
    <t>МКОУ "РАЦИТЛИНСКАЯ НОШ"</t>
  </si>
  <si>
    <t>МКОУ "ТЛИСИНСКАЯ НОШ"</t>
  </si>
  <si>
    <t>МКОУ "Ахтынская ООШ"</t>
  </si>
  <si>
    <t>МКОУ "Ахтынская СОШ №1"</t>
  </si>
  <si>
    <t>МКОУ "Ахтынская СОШ №2 им В.Эмирова"</t>
  </si>
  <si>
    <t>МКОУ "Ахтынская сош №3"</t>
  </si>
  <si>
    <t>МКОУ "Гогазская СОШ"</t>
  </si>
  <si>
    <t>МКОУ "Джабинская СОШ им. М. Д. Курбанова"</t>
  </si>
  <si>
    <t>МКОУ "Зрыхская СОШ"</t>
  </si>
  <si>
    <t>МКОУ "Какинская СОШ"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</si>
  <si>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</si>
  <si>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</si>
  <si>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</si>
  <si>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</si>
  <si>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</si>
  <si>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</si>
  <si>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"Хрюгская СОШ"</t>
  </si>
  <si>
    <t>МБОУ "Бабаюртовская СОШ №3 им.З.А.Мартункаева"</t>
  </si>
  <si>
    <t>МБОУ "Люксембургский Агротехнологический лицей им.М.И.Шихсаидова"</t>
  </si>
  <si>
    <t>МБОУ "Тамазатюбинская СОШ им.А.Д.Байтемирова"</t>
  </si>
  <si>
    <t>МКОУ "Адильянгюртовская СОШ им. Закарьяева Д.М."</t>
  </si>
  <si>
    <t>МКОУ "Бабаюртовская СОШ № 2 им. Б.Т. Сатыбалова"</t>
  </si>
  <si>
    <t>МКОУ "Бабаюртовская СОШ №1"</t>
  </si>
  <si>
    <t>МКОУ "Геметюбинская СОШ"</t>
  </si>
  <si>
    <t>МКОУ "Герменчикская СОШ"</t>
  </si>
  <si>
    <t>МКОУ "Львовская СОШ"</t>
  </si>
  <si>
    <t>МКОУ "Мужукайский агротехнологический лицей"</t>
  </si>
  <si>
    <t>МКОУ "Новокаринская СОШ"</t>
  </si>
  <si>
    <t>МКОУ "Советская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</si>
  <si>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</si>
  <si>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</si>
  <si>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</si>
  <si>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№1 им. Бекишева Р.Я."</t>
  </si>
  <si>
    <t>МКОУ "Хамаматюртовская СОШ№2 им.З.Х. Хизриева"</t>
  </si>
  <si>
    <t>МКОУ Прогимназия "Орленок"</t>
  </si>
  <si>
    <t>МКОУ"Татаюртовская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</si>
  <si>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</si>
  <si>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</si>
  <si>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</si>
  <si>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</si>
  <si>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"Нахада СОШ"</t>
  </si>
  <si>
    <t>МКОУ "Тлядальская СОШ"</t>
  </si>
  <si>
    <t>МКОУ "Хашархотинская СОШ"</t>
  </si>
  <si>
    <t>МКОУ "Алакский лицей"</t>
  </si>
  <si>
    <t>МКОУ "Зибирхалинская НОШ"</t>
  </si>
  <si>
    <t>МКОУ "Шодродинская СОШ"</t>
  </si>
  <si>
    <t>МБОУ "Многопрофильный Лицей Г.Буйнакска им.Ф.Алиевой"</t>
  </si>
  <si>
    <t>МБОУ  "Нижнеказанищенская гимназия имени А.Акаева"</t>
  </si>
  <si>
    <t>МБОУ "Атланаульская гимназия"</t>
  </si>
  <si>
    <t>МБОУ "Бугленская СОШ"</t>
  </si>
  <si>
    <t>МБОУ "В-Дженгутайская СОШ"</t>
  </si>
  <si>
    <t>МБОУ "В-Казанищенская СОШ № 1"</t>
  </si>
  <si>
    <t>МБОУ "В-Каранайская СОШ"</t>
  </si>
  <si>
    <t>МБОУ "Кадарская СОШ"</t>
  </si>
  <si>
    <t>МБОУ "Карамахинская СОШ"</t>
  </si>
  <si>
    <t>МБОУ "Кафыр-Кумухская СОШ"</t>
  </si>
  <si>
    <t>МБОУ "Н-Дженгутаевская СОШ"</t>
  </si>
  <si>
    <t>МБОУ "Нижнеказанищенская СОШ № 2"</t>
  </si>
  <si>
    <t>МБОУ "Нижнеказанищенская СОШ № 3"</t>
  </si>
  <si>
    <t>МБОУ "Нижнеказанищенский многопрофильный лицей"</t>
  </si>
  <si>
    <t>МБОУ "Халимбекаульская СОШ"</t>
  </si>
  <si>
    <t>МБОУ "Чиркейская гимназия"</t>
  </si>
  <si>
    <t>МБОУ "Чиркейский образовательный центр"</t>
  </si>
  <si>
    <t>МБОУ "Эрпелинская СОШ"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</si>
  <si>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</si>
  <si>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</si>
  <si>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</si>
  <si>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</si>
  <si>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</si>
  <si>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"В-Казанищенская СОШ № 2"</t>
  </si>
  <si>
    <t>МКОУ "Ванашинская ООШ"</t>
  </si>
  <si>
    <t>МКОУ "Дурангинская СОШ"</t>
  </si>
  <si>
    <t>МКОУ "Ишкартынская СОШ"</t>
  </si>
  <si>
    <t>МКОУ "Кадарская ООШ"</t>
  </si>
  <si>
    <t>МКОУ "Карамахинская ООШ"</t>
  </si>
  <si>
    <t>МКОУ "Манасаульская СОШ"</t>
  </si>
  <si>
    <t>МКОУ "Н-Каранайская ООШ"</t>
  </si>
  <si>
    <t>МКОУ "Нижнеказанищенская СОШ № 4"</t>
  </si>
  <si>
    <t>МКОУ "Такалайская СОШ"</t>
  </si>
  <si>
    <t>МКОУ "Халимбекаульская НОШ"</t>
  </si>
  <si>
    <t>МКОУ "Чабанмахинская СОШ"</t>
  </si>
  <si>
    <t>МКОУ "Чанкурбенская СОШ"</t>
  </si>
  <si>
    <t>МКОУ "Экибулакская ООШ"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</si>
  <si>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</si>
  <si>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</si>
  <si>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</si>
  <si>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</si>
  <si>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"Могохская СОШ"</t>
  </si>
  <si>
    <t>МКОУ "Арадирихская СОШ"</t>
  </si>
  <si>
    <t>МКОУ "Аргванинская СОШ"</t>
  </si>
  <si>
    <t>МКОУ "Верхнеарадерихская НОШ"</t>
  </si>
  <si>
    <t>МКОУ "Верхнеинховская СОШ"</t>
  </si>
  <si>
    <t>МКОУ "Данухская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</si>
  <si>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</si>
  <si>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</si>
  <si>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</si>
  <si>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</si>
  <si>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</si>
  <si>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</si>
  <si>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</si>
  <si>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</si>
  <si>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</si>
  <si>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"Тантаринская НОШ"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</si>
  <si>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</si>
  <si>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</si>
  <si>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</si>
  <si>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</si>
  <si>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</si>
  <si>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МКОУ "Шабдухская НОШ"</t>
  </si>
  <si>
    <t>МБОУ "Гунибская СОШ"</t>
  </si>
  <si>
    <t>МБОУ "Мегебская СОШ"</t>
  </si>
  <si>
    <t>МКОУ "Агадинская СОШ"</t>
  </si>
  <si>
    <t>МКОУ "Бацадинская СОШ"</t>
  </si>
  <si>
    <t>МКОУ "Бухтынская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</si>
  <si>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</si>
  <si>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</si>
  <si>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</si>
  <si>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</si>
  <si>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</si>
  <si>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"Н.Кегерская СОШ им. И. Ибрагимова"</t>
  </si>
  <si>
    <t>МКОУ "Наказухская НОШ"</t>
  </si>
  <si>
    <t>МКОУ "Обохская СОШ"</t>
  </si>
  <si>
    <t>МКОУ "Ругуджинская СОШ"</t>
  </si>
  <si>
    <t>МКОУ "Салтынская СОШ"</t>
  </si>
  <si>
    <t>МКОУ "Сильтинская НОШ"</t>
  </si>
  <si>
    <t>МКОУ "Согратлинская гимназия имени М. Махатилова"</t>
  </si>
  <si>
    <t>МКОУ "Тлогобская СОШ"</t>
  </si>
  <si>
    <t>МКОУ "Унтынская ООШ"</t>
  </si>
  <si>
    <t>МКОУ "Уралинская СОШ"</t>
  </si>
  <si>
    <t>МКОУ "Хиндахская СОШ"</t>
  </si>
  <si>
    <t>МКОУ "Хоточинская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</si>
  <si>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</si>
  <si>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</si>
  <si>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</si>
  <si>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</si>
  <si>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МБОУ "Аштынская СОШ"</t>
  </si>
  <si>
    <t>МБОУ "Бакнинская ООШ"</t>
  </si>
  <si>
    <t>МБОУ "Гаджи-кутанская ООШ"</t>
  </si>
  <si>
    <t>МБОУ "Гуладтынская СОШ"</t>
  </si>
  <si>
    <t>МБОУ "Гунакаринская ООШ"</t>
  </si>
  <si>
    <t>МБОУ "Дзилебкинская ООШ"</t>
  </si>
  <si>
    <t>МБОУ "Дибгаликская СОШ им. М. Нурбагандова"</t>
  </si>
  <si>
    <t>МБОУ "Дибгашинская СОШ"</t>
  </si>
  <si>
    <t>МБОУ "Дирбагская ООШ"</t>
  </si>
  <si>
    <t>МБОУ "Дуакарская СОШ"</t>
  </si>
  <si>
    <t>МБОУ "Зильбачинская СОШ"</t>
  </si>
  <si>
    <t>МБОУ "Зубанчинская СОШ"</t>
  </si>
  <si>
    <t>МБОУ "Иван-кутанская ООШ"</t>
  </si>
  <si>
    <t>МБОУ "Ирагинская СОШ"</t>
  </si>
  <si>
    <t>МБОУ "Иракинская ООШ"</t>
  </si>
  <si>
    <t>МБОУ "Калкнинская СОШ"</t>
  </si>
  <si>
    <t>МБОУ "Карбачимахинская СОШ"</t>
  </si>
  <si>
    <t>МБОУ "Кищинская МПГ"</t>
  </si>
  <si>
    <t>МБОУ "Кищинская СОШ им. Г. Сулейманова"</t>
  </si>
  <si>
    <t>МБОУ "Кубачинская НОШ-ДС"</t>
  </si>
  <si>
    <t>МБОУ "Кубачинская СОШ"</t>
  </si>
  <si>
    <t>МБОУ "Кудагинская СОШ"</t>
  </si>
  <si>
    <t>МБОУ "Кункинская СОШ"</t>
  </si>
  <si>
    <t>МБОУ "Куркинская ООШ"</t>
  </si>
  <si>
    <t>МБОУ "Меусишинская начальная школа-детский сад"</t>
  </si>
  <si>
    <t>МБОУ "Меусишинская СОШ им. Абдурахманова Ш.Р"</t>
  </si>
  <si>
    <t>МБОУ "Мирзидтынская ООШ"</t>
  </si>
  <si>
    <t>МБОУ "Морская СОШ"</t>
  </si>
  <si>
    <t>МБОУ "Новоуркарахская СОШ"</t>
  </si>
  <si>
    <t>МБОУ "РТС-аульская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</si>
  <si>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</si>
  <si>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</si>
  <si>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</si>
  <si>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</si>
  <si>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им.А.Абубакара"</t>
  </si>
  <si>
    <t>МБОУ "Уркарахская НШ-детский сад имени Рамазанова Р.С."</t>
  </si>
  <si>
    <t>МБОУ "Уркарахский МПЛ им. Алисултанова М.Г."</t>
  </si>
  <si>
    <t>МБОУ "Урхнищинская СОШ"</t>
  </si>
  <si>
    <t>МБОУ "Урцакинская ООШ"</t>
  </si>
  <si>
    <t>МБОУ "Харбукская СОШ"</t>
  </si>
  <si>
    <t>МБОУ "Худуцкая ООШ"</t>
  </si>
  <si>
    <t>МБОУ "Хуршнинская СОШ"</t>
  </si>
  <si>
    <t>МБОУ "Цизгаринская ООШ"</t>
  </si>
  <si>
    <t>МБОУ "Цураинская ООШ"</t>
  </si>
  <si>
    <t>МБОУ "Чишилинская СОШ им. Амирарсланова Д.М."</t>
  </si>
  <si>
    <t>МБОУ "Шаднинская ООШ"</t>
  </si>
  <si>
    <t>МБОУ "Шаласинская СОШ"</t>
  </si>
  <si>
    <t>МКОУ "Джурмачинская ООШ"</t>
  </si>
  <si>
    <t>МКОУ "Муркарахская НОШ"</t>
  </si>
  <si>
    <t>МКОУ "Сурсбукская НОШ"</t>
  </si>
  <si>
    <t>МБОУ Гимназия "Культуры мира №18"</t>
  </si>
  <si>
    <t>МБОУ Прогимназия "Президент"</t>
  </si>
  <si>
    <t>МБОУ "Аглобинская сош"</t>
  </si>
  <si>
    <t>МБОУ "Араблинская сош"</t>
  </si>
  <si>
    <t>МБОУ "Берикейская сош"</t>
  </si>
  <si>
    <t>МБОУ "Бильгадинская оош"</t>
  </si>
  <si>
    <t>МБОУ "В.Джалганская сош"</t>
  </si>
  <si>
    <t>МБОУ "Великентская сош."</t>
  </si>
  <si>
    <t>МБОУ "Геджухская сош"</t>
  </si>
  <si>
    <t>МБОУ "Деличобанская СОШ"</t>
  </si>
  <si>
    <t>МБОУ "Джемикентская нш"</t>
  </si>
  <si>
    <t>МБОУ "Джемикентская сош."</t>
  </si>
  <si>
    <t>МБОУ "Дюзлярская сош"</t>
  </si>
  <si>
    <t>МБОУ "Зидьянская сош"</t>
  </si>
  <si>
    <t>МБОУ "Калинская сош"</t>
  </si>
  <si>
    <t>МБОУ "Кулларская сош"</t>
  </si>
  <si>
    <t>МБОУ "Мамедкалинская гимназия им.М.Алиева"</t>
  </si>
  <si>
    <t>МБОУ "Митагинская ООШ"</t>
  </si>
  <si>
    <t>МБОУ "Мичуринская сош"</t>
  </si>
  <si>
    <t>МБОУ "Мугартынская сош"</t>
  </si>
  <si>
    <t>МБОУ "Музаимская сош"</t>
  </si>
  <si>
    <t>МБОУ "Нюгдинская СОШ им.Х.Д.Авшалумова"</t>
  </si>
  <si>
    <t>МБОУ "оош п,Белиджи.</t>
  </si>
  <si>
    <t>МБОУ "Рубасская сош"</t>
  </si>
  <si>
    <t>МБОУ "Рукельская оош"</t>
  </si>
  <si>
    <t>МБОУ "Рукельская СОШ им. Н.С.Ахмедова"</t>
  </si>
  <si>
    <t>МБОУ "Сабновинская сош им. Умаханова М-С.И."</t>
  </si>
  <si>
    <t>МБОУ "Сегелярская НШ"</t>
  </si>
  <si>
    <t>МБОУ "СОШ  с. Н. Джалган ."</t>
  </si>
  <si>
    <t>МБОУ "Сош № 3 поселка Мамедкала"</t>
  </si>
  <si>
    <t>МБОУ "Сош №1 пос. Белиджи им. М. Ярагского"</t>
  </si>
  <si>
    <t>МБОУ "Сош №1 с.Белиджи"</t>
  </si>
  <si>
    <t>МБОУ "Сош №2 пос. Мамедкала"</t>
  </si>
  <si>
    <t>МБОУ "СОШ №3 п.Белиджи"</t>
  </si>
  <si>
    <t>МБОУ "Сош №4"п.Белиджи</t>
  </si>
  <si>
    <t>МБОУ "Хазарская сош"</t>
  </si>
  <si>
    <t>МБОУ "Чинарская СОШ №1"</t>
  </si>
  <si>
    <t>МБОУ "Чинарская СОШ№2 "</t>
  </si>
  <si>
    <t>МБОУ "Саликская сош"</t>
  </si>
  <si>
    <t>МБОУ "Школа-сад  с. Нижний Джалган"</t>
  </si>
  <si>
    <t>МБОУ"Митаги - Казмалярская сош"</t>
  </si>
  <si>
    <t>МКОУ "Аваданская СОШ"</t>
  </si>
  <si>
    <t>МКОУ "Демиркентская НОШ"</t>
  </si>
  <si>
    <t>МКОУ "Каладжухская СОШ"</t>
  </si>
  <si>
    <t>МКОУ "Каракюринская СОШ"</t>
  </si>
  <si>
    <t>МКОУ "Курушская СОШ"</t>
  </si>
  <si>
    <t>МКОУ "Микрахказмалярская СОШ"</t>
  </si>
  <si>
    <t>МКОУ "Микрахская СОШ"</t>
  </si>
  <si>
    <t>МКОУ "Мискинджинская СОШ"</t>
  </si>
  <si>
    <t>МКОУ "Новокаракюринская СОШ"</t>
  </si>
  <si>
    <t>МКОУ "Текипиркентская ООШ"</t>
  </si>
  <si>
    <t>МКОУ "Усухчайская СОШ"</t>
  </si>
  <si>
    <t>МКОУ "СОШ№1"</t>
  </si>
  <si>
    <t>МКОУ "СОШ№2"</t>
  </si>
  <si>
    <t>МКОУ "Алмакская СОШ"</t>
  </si>
  <si>
    <t>МКОУ "Буртунайская СОШ"</t>
  </si>
  <si>
    <t>МКОУ "Гертминская СОШ им.Абдулмуслимова М.А."</t>
  </si>
  <si>
    <t>МКОУ "Гимназия Культуры Мира"</t>
  </si>
  <si>
    <t>МКОУ "Госталинская ООШ"</t>
  </si>
  <si>
    <t>МКОУ "Дылымский МЛ им.И.Гаджиева"</t>
  </si>
  <si>
    <t>МКОУ "Инчхинская СОШ"</t>
  </si>
  <si>
    <t>МКОУ "Калининаульская НОШ"</t>
  </si>
  <si>
    <t>МКОУ "Калининаульская СОШ"</t>
  </si>
  <si>
    <t>МКОУ "Ленинаульская СОШ №1"</t>
  </si>
  <si>
    <t>МКОУ "Ленинаульская средняя общеобразовательная школа №2"</t>
  </si>
  <si>
    <t>МКОУ "Хубарская СОШ"</t>
  </si>
  <si>
    <t>МКОО "Ахмедкентская СОШ"</t>
  </si>
  <si>
    <t>МКОО "Шилягинская СОШ"</t>
  </si>
  <si>
    <t>МКОУ "Баршамайская СОШ им.Качмасова А.Р."</t>
  </si>
  <si>
    <t>МКОУ "Варситская СОШ"</t>
  </si>
  <si>
    <t>МКОУ "Газиянская ООШ"</t>
  </si>
  <si>
    <t>МКОУ "Гулдынская ООШ"</t>
  </si>
  <si>
    <t>МКОУ "Гуллинская СОШ"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</si>
  <si>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</si>
  <si>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</si>
  <si>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</si>
  <si>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</si>
  <si>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</si>
  <si>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</si>
  <si>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"Дурегинская НОШ"</t>
  </si>
  <si>
    <t>МКОУ "Карацанская СОШ"</t>
  </si>
  <si>
    <t>МКОУ "Карталайская НОШ"</t>
  </si>
  <si>
    <t>МКОУ "Киркинская НОШ "</t>
  </si>
  <si>
    <t>МКОУ "Кулегинская НОШ"</t>
  </si>
  <si>
    <t>МКОУ "Кулиджинская ООШ"</t>
  </si>
  <si>
    <t>МКОУ "Лищинская ООШ"</t>
  </si>
  <si>
    <t>МКОУ "Маджалисская МСОШ-интернат"им.Алисултанова С.К</t>
  </si>
  <si>
    <t>МКОУ "Маллакентская ООШ"</t>
  </si>
  <si>
    <t>МКОУ "Машатдинская НОШ"</t>
  </si>
  <si>
    <t>МКОУ "Мижиглинская ООШ"</t>
  </si>
  <si>
    <t>МКОУ "Ново-Баршинская ООШ "</t>
  </si>
  <si>
    <t>МКОУ "Родниковая СОШ"</t>
  </si>
  <si>
    <t>МКОУ "Санчинская СОШ "</t>
  </si>
  <si>
    <t>МКОУ "Сурхачинская ООШ"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</si>
  <si>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</si>
  <si>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</si>
  <si>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</si>
  <si>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</si>
  <si>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МБОУ "Каспийская гимназия №11"</t>
  </si>
  <si>
    <t>МБОУ "КМШИ ИМ. ГЕРОЯ СОВЕТСКОГО СОЮЗА М.И. ГАДЖИЕВА"</t>
  </si>
  <si>
    <t>МБОУ "Лицей №13 имени Расула Гамзатова"</t>
  </si>
  <si>
    <t>МБОУ "СОШ № 5 ИМ. ГЕРОЯ СОВЕТСКОГО СОЮЗА А.Д. АБДУЛМЕДЖИДОВА"</t>
  </si>
  <si>
    <t>МБОУ "СОШ № 9 Г. КАСПИЙСКА ИМ. ГЕРОЕВ РОССИИ-ПОГРАНИЧНИКОВ"</t>
  </si>
  <si>
    <t>МБОУ "СОШ №12"</t>
  </si>
  <si>
    <t>МБОУ "СОШ №2 Г.КАСПИЙСКА ИМ.ГЕРОЯ СОВЕТСКОГО СОЮЗА А.А.НАЗАРОВА"</t>
  </si>
  <si>
    <t>МБОУ "СОШ №3 ИМЕНИ ГАДЖИБЕКОВА А.И."</t>
  </si>
  <si>
    <t>МБОУ "СОШ №4 ИМ. ГЕРОЯ СОВЕТСКОГО СОЮЗА МАГОМЕДЗАГИДА АБДУЛМАНАПОВА"</t>
  </si>
  <si>
    <t>МКОУ "Башлыкентская СОШ"</t>
  </si>
  <si>
    <t>МКОУ "Гергинская СОШ"</t>
  </si>
  <si>
    <t>МКОУ "Дружбинская СОШ"</t>
  </si>
  <si>
    <t>МКОУ "Каранайаульская СОШ"</t>
  </si>
  <si>
    <t>МКОУ "Каякентская СОШ №1"</t>
  </si>
  <si>
    <t>МКОУ "Каякентская СОШ №2 им.Арсланалиева Х.Ш."</t>
  </si>
  <si>
    <t>МКОУ "Новокаякентская СОШ"</t>
  </si>
  <si>
    <t>МКОУ "Первомайская гимназия им.С.Багамаева"</t>
  </si>
  <si>
    <t>МКОУ "Утамышская СОШ"</t>
  </si>
  <si>
    <t>МБОУ "Гимназия №5 им. А.А. Алиева"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</si>
  <si>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</si>
  <si>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</si>
  <si>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</si>
  <si>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</si>
  <si>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"КироваульскаяСОШ"</t>
  </si>
  <si>
    <t>МКОУ "Комсомольская СОШ"</t>
  </si>
  <si>
    <t>МКОУ "Кульзебская СОШ"</t>
  </si>
  <si>
    <t>МКОУ "Мацеевская СОШ"</t>
  </si>
  <si>
    <t>МКОУ "Миатлинская СОШ"</t>
  </si>
  <si>
    <t>МКОУ "Нечаевская СОШ № 1"</t>
  </si>
  <si>
    <t>МКОУ "Нечаевская СОШ № 2"</t>
  </si>
  <si>
    <t>МКОУ "Новозубутлинская СОШ"</t>
  </si>
  <si>
    <t>МКОУ "Новочиркейская СОШ № 1"</t>
  </si>
  <si>
    <t>МКОУ "Новочиркейская СОШ № 2"</t>
  </si>
  <si>
    <t>МКОУ "Стальская гимназия"</t>
  </si>
  <si>
    <t>МКОУ "Стальское СОШ №2"</t>
  </si>
  <si>
    <t>МКОУ "Стальское СОШ №3"</t>
  </si>
  <si>
    <t>МКОУ "Султанянгиюртовская СОШ № 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</si>
  <si>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</si>
  <si>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</si>
  <si>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</si>
  <si>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</si>
  <si>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МКОУ "ПРОГИМНАЗИЯ "ЛАСТОЧКА"</t>
  </si>
  <si>
    <t>МКОУ "Александрийская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</si>
  <si>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</si>
  <si>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</si>
  <si>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</si>
  <si>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</si>
  <si>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</si>
  <si>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</si>
  <si>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</si>
  <si>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</si>
  <si>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</si>
  <si>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</si>
  <si>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</si>
  <si>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</si>
  <si>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им.Р.Гамзатова"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</si>
  <si>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</si>
  <si>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</si>
  <si>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</si>
  <si>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</si>
  <si>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</si>
  <si>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</si>
  <si>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</si>
  <si>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</si>
  <si>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</si>
  <si>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</si>
  <si>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</si>
  <si>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</si>
  <si>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</si>
  <si>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</si>
  <si>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</si>
  <si>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СОШ"</t>
  </si>
  <si>
    <t>МКОУ "Старосеребряковская СОШ"</t>
  </si>
  <si>
    <t>МКОУ "Степновская ООШ"</t>
  </si>
  <si>
    <t>МКОУ "Тушиловская ООШ"</t>
  </si>
  <si>
    <t>МКОУ "Хуцеевская СОШ"</t>
  </si>
  <si>
    <t>МКОУ "Цветковская гинназия"</t>
  </si>
  <si>
    <t>МКОУ "Черняевская СОШ"</t>
  </si>
  <si>
    <t>МКОУ "Яснополянская СОШ"</t>
  </si>
  <si>
    <t>МКОУ"Большеарешевская СОШ"</t>
  </si>
  <si>
    <t>МКОУ "1-Цовкринская ООШ"</t>
  </si>
  <si>
    <t>МКОУ "2-Цовкринская СОШ им. Магарамова В.М".</t>
  </si>
  <si>
    <t>МКОУ "Вачинская СОШ"</t>
  </si>
  <si>
    <t>МКОУ "Вихлинская СОШ"</t>
  </si>
  <si>
    <t>МКОУ "Канинская ООШ им.Гаджимурадова М.Г."</t>
  </si>
  <si>
    <t>МКОУ "Каялинская СОШ-сад им.Б.Рамазанова"</t>
  </si>
  <si>
    <t>МКОУ "Кулинская СОШ №1 им Х.Р.Мурачуева"</t>
  </si>
  <si>
    <t>МКОУ "Сумбатлинская ООШ"</t>
  </si>
  <si>
    <t>МКОУ "Хайминская НОШ"</t>
  </si>
  <si>
    <t>МКОУ "Хайхинская ООШ-сад им.Сулейманова Х.С."</t>
  </si>
  <si>
    <t>МКОУ "Хосрехская СОШ  им.Ахмедова Т.А."</t>
  </si>
  <si>
    <t>МКОУ "Цущарская ООШ"</t>
  </si>
  <si>
    <t>МКОУ "Цыйшинская СОШ"</t>
  </si>
  <si>
    <t>МКОУ"Кулинская СОШ №2 им.Даххаева Г.Р.</t>
  </si>
  <si>
    <t>МКОУ "Дахадаевская ООШ"</t>
  </si>
  <si>
    <t>МКОУ "Коркмаскалинская СОШ им. М-З Баймурзаева "</t>
  </si>
  <si>
    <t>МКОУ "Коркмаскалинская СОШ"</t>
  </si>
  <si>
    <t>МКОУ "Учкентская СОШ"</t>
  </si>
  <si>
    <t>МКОУ "Шамхалянгиюртовская СОШ"</t>
  </si>
  <si>
    <t>МКОУ"Аджидадинская СОШ"</t>
  </si>
  <si>
    <t>МКОУ"Алмалинская СОШ"</t>
  </si>
  <si>
    <t>МКОУ"Темиргоевская СОШ"</t>
  </si>
  <si>
    <t>МКОУ"Тюбинская СОШ"</t>
  </si>
  <si>
    <t>МКОО "Икринская СОСШ-интернат для одаренных детей"</t>
  </si>
  <si>
    <t>МКОУ "Ашарская СОШ"</t>
  </si>
  <si>
    <t>МКОУ "Гельхенская СОШ- детский сад"</t>
  </si>
  <si>
    <t>МКОУ "Икринская СОШ им. Э.Б. Салихова"</t>
  </si>
  <si>
    <t>МКОУ "Куквазская НОШ"</t>
  </si>
  <si>
    <t>МКОУ "Кучхюрская СОШ-детский сад"</t>
  </si>
  <si>
    <t>МКОУ "Моллакентская СОШ"</t>
  </si>
  <si>
    <t>МКОУ "Усугская СОШ"</t>
  </si>
  <si>
    <t>МКОУ "Хвереджская СОШ-детский сад"</t>
  </si>
  <si>
    <t>МКОУ "Хпюкская СОШ"</t>
  </si>
  <si>
    <t>МКОУ "Хюрехюрская СОШ"</t>
  </si>
  <si>
    <t>МКОУ "Шимихюрская СОШ-детский сад"</t>
  </si>
  <si>
    <t>МКОУ "Айнакаб НОШ"</t>
  </si>
  <si>
    <t>МКОУ "Арада-Чуглинская СОШ"</t>
  </si>
  <si>
    <t>МКОУ "Аршинская СОШ"</t>
  </si>
  <si>
    <t>МКОУ "Ахкентская СОШ"</t>
  </si>
  <si>
    <t>МКОУ "Аялакаб СОШ"</t>
  </si>
  <si>
    <t>МКОУ "Буртанинская НОШ"</t>
  </si>
  <si>
    <t>МКОУ "Верхне-Лабкомахинская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</si>
  <si>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</si>
  <si>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</si>
  <si>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</si>
  <si>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</si>
  <si>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"Какамахинская СОШ"</t>
  </si>
  <si>
    <t>МКОУ "Карекаданинская СОШ"</t>
  </si>
  <si>
    <t>МКОУ "Карлабкинская СОШ"</t>
  </si>
  <si>
    <t>МКОУ "Кулецминская СОШ"</t>
  </si>
  <si>
    <t>МКОУ "Кулибухна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</si>
  <si>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</si>
  <si>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</si>
  <si>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</si>
  <si>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 2"</t>
  </si>
  <si>
    <t>МКОУ "Левашинская СОШ"</t>
  </si>
  <si>
    <t>МКОУ "Мекегинский лицей им.Г.М.Гамидова"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</si>
  <si>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</si>
  <si>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</si>
  <si>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</si>
  <si>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</si>
  <si>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</si>
  <si>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</si>
  <si>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"Охлинская СОШ"</t>
  </si>
  <si>
    <t>МКОУ "Сулейбакентская СОШ"</t>
  </si>
  <si>
    <t>МКОУ "Тагзиркенстская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</si>
  <si>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</si>
  <si>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</si>
  <si>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</si>
  <si>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</si>
  <si>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</si>
  <si>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</si>
  <si>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</si>
  <si>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</si>
  <si>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"Цудахарская СОШ"</t>
  </si>
  <si>
    <t>МКОУ "Цухтамахинская СОШ"</t>
  </si>
  <si>
    <t>МКОУ "Чунинская СОШ"</t>
  </si>
  <si>
    <t>МКОУ "Эбдалая СОШ"</t>
  </si>
  <si>
    <t>МКОУ "Азадоглынская СОШ"</t>
  </si>
  <si>
    <t>МКОУ "Билбильская СОШ им. М.Абдуллаева"</t>
  </si>
  <si>
    <t>МКОУ "Бут-Казмалярская СОШ"</t>
  </si>
  <si>
    <t>МКОУ "Гапцахская СОШ им. Т.Н.Нагиева"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</si>
  <si>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</si>
  <si>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</si>
  <si>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</si>
  <si>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</si>
  <si>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</si>
  <si>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 им. Аликберова Г.А."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</si>
  <si>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</si>
  <si>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</si>
  <si>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</si>
  <si>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им. М.Гаджиева"</t>
  </si>
  <si>
    <t>МКОУ "Магарамкентская СОШ №2"</t>
  </si>
  <si>
    <t>МКОУ "Макаказмалярская НОШ"</t>
  </si>
  <si>
    <t>МКОУ "Мугерганская СОШ им. А.Р.Рамалданова"</t>
  </si>
  <si>
    <t>МКОУ "Новоаульская СОШ им. Исмаилова Т."</t>
  </si>
  <si>
    <t>МКОУ "Оружбинская СОШ"</t>
  </si>
  <si>
    <t>МКОУ "Приморская ООШ"</t>
  </si>
  <si>
    <t>МКОУ "Самурская СОШ"</t>
  </si>
  <si>
    <t>МКОУ "Тагиркент-казмалярская СОШ им. М.Мусаева"</t>
  </si>
  <si>
    <t>МКОУ "Тагиркентская ООШ"</t>
  </si>
  <si>
    <t>МКОУ "Филялинская СОШ"</t>
  </si>
  <si>
    <t>МКОУ "Ходжаказмалярская СОШ им. М.К.Казиева"</t>
  </si>
  <si>
    <t>МКОУ "Хорельская СОШ"</t>
  </si>
  <si>
    <t>МКОУ "Хутунказмалярская ООШ"</t>
  </si>
  <si>
    <t>МКОУ "Целегюнская СОШ"</t>
  </si>
  <si>
    <t>МКОУ "Чахчах-Казмалярская СОШ им. М.М.Мерзаметова"</t>
  </si>
  <si>
    <t>МКОУ "Чахчахская НОШ"</t>
  </si>
  <si>
    <t>МКОУ "Ярагказмалярская СОШ им. М.Ярагского"</t>
  </si>
  <si>
    <t>МКОУ "Ярукваларская ООШ"</t>
  </si>
  <si>
    <t>МБОУ "Гимназия "Перспектива"</t>
  </si>
  <si>
    <t>МБОУ "ГИМНАЗИЯ №28"</t>
  </si>
  <si>
    <t>МБОУ "Многопрофильная гимназия №56"</t>
  </si>
  <si>
    <t>МБОУ "Начальная школа-детский сад №78 "Аист""</t>
  </si>
  <si>
    <t>МБОУ "Начальная школа - детский сад №27 "Академия детства""</t>
  </si>
  <si>
    <t>МБОУ "Начальная школа - детский сад №66 "Мечта""</t>
  </si>
  <si>
    <t>МБОУ "Начальная школа - детский сад №71"</t>
  </si>
  <si>
    <t>МБОУ "Начальная школа -детский сад №52 "Гюняш""</t>
  </si>
  <si>
    <t>МБОУ "СОШ № 16"</t>
  </si>
  <si>
    <t>МБОУ "СОШ № 31"</t>
  </si>
  <si>
    <t>МБОУ "СОШ № 54"</t>
  </si>
  <si>
    <t>МБОУ "СОШ № 57"</t>
  </si>
  <si>
    <t>МБОУ "СОШ №53"</t>
  </si>
  <si>
    <t>МБОУ "СОШ №55"</t>
  </si>
  <si>
    <t>МБОУ "СОШ №58"</t>
  </si>
  <si>
    <t>МБОУ "СОШ №59 им. А.Г.Николаева"</t>
  </si>
  <si>
    <t>МБОУ "СОШ №60"</t>
  </si>
  <si>
    <t>МБОУ "СОШ №61"</t>
  </si>
  <si>
    <t>МКОУ "1-й ДКК имени генерала-полковника Трошева Г.Н."</t>
  </si>
  <si>
    <t>МКОУ "Школа-интернат для детей-сирот"</t>
  </si>
  <si>
    <t>МКСОУ "I вида спец.(коррекц.) общеобр. школа-интернат"</t>
  </si>
  <si>
    <t>МКСОУ "II вида спец.(коррекц.) общеобр. школа-интернат"</t>
  </si>
  <si>
    <t>МКСОУ "IV вида спец.(коррекц.) общеобр. школа-интернат"</t>
  </si>
  <si>
    <t>МКОУ "Ахарская СОШ им.Мусаева М.И."</t>
  </si>
  <si>
    <t>МКОУ "Карагасская СОШ им К.Ш.Кидирниязова"</t>
  </si>
  <si>
    <t>МКОУ "Кунбатарская СОШ им.М.К.Курманалиева"</t>
  </si>
  <si>
    <t>МКОУ "Ленинаульская СОШ"</t>
  </si>
  <si>
    <t>МКОУ "Нариманская СОШ им.Асанова А.Б."</t>
  </si>
  <si>
    <t>МКОУ "Терекли-Мектебская СОШ им А.Ш.Джанибекова"</t>
  </si>
  <si>
    <t>МКОУ "Уй-Салганская ООШ"</t>
  </si>
  <si>
    <t>МКОУ "Червленно-Бурунская СОШ им.З.Акмурзаева"</t>
  </si>
  <si>
    <t>МКОУ "Шумлеликская СОШ"</t>
  </si>
  <si>
    <t>МКОУ"Батыр-Мурзаевская СОШ"</t>
  </si>
  <si>
    <t>МКОУ"Боранчинская СОШ им.К.Б.Оразбаева</t>
  </si>
  <si>
    <t>МКОУ"Калининаульская средняя общеобразовательная школа им.С.И.Капаева"</t>
  </si>
  <si>
    <t>МКОУ"Карасувская СОШ"</t>
  </si>
  <si>
    <t>МКОУ"Кумлинская СОШ им.Д.М.Шихмурзаева"</t>
  </si>
  <si>
    <t>МКОУ"Ортатюбинская СОШ"</t>
  </si>
  <si>
    <t>МКОУ"Терекли-Мектебская СОШ им.Кадрии"</t>
  </si>
  <si>
    <t>МКОУ"Эдигейская СОШ"</t>
  </si>
  <si>
    <t>МКОУ "Амсарская СОШ"</t>
  </si>
  <si>
    <t>МКОУ "Атдальская НОШ"</t>
  </si>
  <si>
    <t>МКОУ "Верхне-Катрухская СОШ"</t>
  </si>
  <si>
    <t>МКОУ "Гельмецская СОШ"</t>
  </si>
  <si>
    <t>МКОУ "Дженыхская СОШ им. М. Р. Гусейнова"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</si>
  <si>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</si>
  <si>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</si>
  <si>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</si>
  <si>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</si>
  <si>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</si>
  <si>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</si>
  <si>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</si>
  <si>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"Кусурская НОШ"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</si>
  <si>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</si>
  <si>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</si>
  <si>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</si>
  <si>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</si>
  <si>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</si>
  <si>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</si>
  <si>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</si>
  <si>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</si>
  <si>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 им. И.Гусейнова""</t>
  </si>
  <si>
    <t>МКОУ "Рутульская СОШ №2 им.А.М.Мирзоева"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</si>
  <si>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</si>
  <si>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</si>
  <si>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</si>
  <si>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</si>
  <si>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"Шиназкская НОШ"</t>
  </si>
  <si>
    <t>МКОУ "Шиназская СОШ"</t>
  </si>
  <si>
    <t>МКОУ "Аймаумахинская СОШ"</t>
  </si>
  <si>
    <t>МКОУ "Аялизимахинская СОШ"</t>
  </si>
  <si>
    <t>МКОУ "Балтамахинская СОШ"</t>
  </si>
  <si>
    <t>МКОУ "Бурдекинская СОШ"</t>
  </si>
  <si>
    <t>МКОУ "Бурхимахинская СОШ"</t>
  </si>
  <si>
    <t>МКОУ "Дегвинская СОШ"</t>
  </si>
  <si>
    <t>МКОУ "Кадиркентская СОШ"</t>
  </si>
  <si>
    <t>МКОУ "Канасирагинская СОШ"</t>
  </si>
  <si>
    <t>МКОУ "Кичигамринская СОШ"</t>
  </si>
  <si>
    <t>МКОУ "Краснопартизанская СОШ"</t>
  </si>
  <si>
    <t>МКОУ "Миглакасимахинская СОШ"</t>
  </si>
  <si>
    <t>МКОУ "Мургукская СОШ"</t>
  </si>
  <si>
    <t>МКОУ "Мюрегинская СОШ"</t>
  </si>
  <si>
    <t>МКОУ "Нижнемахаргинская СОШ"</t>
  </si>
  <si>
    <t>МКОУ "Нижнемулебкинская СОШ"</t>
  </si>
  <si>
    <t>МКОУ "Новомугринская СОШ"</t>
  </si>
  <si>
    <t>МКОУ "Сергокалинская СОШ №1"</t>
  </si>
  <si>
    <t>МКОУ "Сергокалинская СОШ №2"</t>
  </si>
  <si>
    <t>МКОУ "Цурмахинская НОШ"</t>
  </si>
  <si>
    <t>МБОУ "ЦМУРСКАЯ СОШ"</t>
  </si>
  <si>
    <t>МКОУ "Алкадарская СОШ"</t>
  </si>
  <si>
    <t>МКОУ "АСАЛИКЕНТСКАЯ ООШ"</t>
  </si>
  <si>
    <t>МКОУ "Ашагакартасская ООШ"</t>
  </si>
  <si>
    <t>МКОУ "Ашагасталказмалярская СОШ"</t>
  </si>
  <si>
    <t>МКОУ "Ашагастальская СОШ"</t>
  </si>
  <si>
    <t>МКОУ "БУТКЕНТСКАЯ НОШ"</t>
  </si>
  <si>
    <t>МКОУ "Герейхановская СОШ №1"</t>
  </si>
  <si>
    <t>МКОУ "Герейхановская СОШ №2 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</si>
  <si>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</si>
  <si>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</si>
  <si>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</si>
  <si>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</si>
  <si>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</si>
  <si>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</si>
  <si>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 "</t>
  </si>
  <si>
    <t>МКОУ "Касумкентская СОШ №2"</t>
  </si>
  <si>
    <t>МКОУ "КАХЦУГСКАЯ СОШ"</t>
  </si>
  <si>
    <t>МКОУ "КАЧАЛКЕНТСКАЯ ООШ"</t>
  </si>
  <si>
    <t>МКОУ "Корчагская СОШ"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</si>
  <si>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</si>
  <si>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</si>
  <si>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</si>
  <si>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</si>
  <si>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</si>
  <si>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</si>
  <si>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"Пиперкентская НОШ"</t>
  </si>
  <si>
    <t>МКОУ "Птикентская ООШ"</t>
  </si>
  <si>
    <t>МКОУ "САИДКЕНТСКАЯ СОШ"</t>
  </si>
  <si>
    <t>МКОУ "САЙТАРКЕНТСКАЯ ООШ "</t>
  </si>
  <si>
    <t>МКОУ "Сардаркентская СОШ"</t>
  </si>
  <si>
    <t>МКОУ "Татарханская НОШ"</t>
  </si>
  <si>
    <t>МКОУ "УЛЛУГАТАГСКАЯ СОШ"</t>
  </si>
  <si>
    <t>МКОУ "ХПЮКСКАЯ НОШ"</t>
  </si>
  <si>
    <t>МКОУ "Хтунская НОШ"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</si>
  <si>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</si>
  <si>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</si>
  <si>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</si>
  <si>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</si>
  <si>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</si>
  <si>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</si>
  <si>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</si>
  <si>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 им.Гюльмагомедова Г.Г."</t>
  </si>
  <si>
    <t>МКОУ "Аркитская СОШ им. Абдуллаева Н.И."</t>
  </si>
  <si>
    <t>МКОУ "Бурганкетская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</si>
  <si>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</si>
  <si>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</si>
  <si>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</si>
  <si>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</si>
  <si>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</si>
  <si>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</si>
  <si>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СОШ"</t>
  </si>
  <si>
    <t>МКОУ "Гурикская СОШ"</t>
  </si>
  <si>
    <t>МКОУ "Гурхунская СОШ"</t>
  </si>
  <si>
    <t>МКОУ "Гюхрагская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</si>
  <si>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</si>
  <si>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</si>
  <si>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</si>
  <si>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</si>
  <si>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</si>
  <si>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 им.Ю.Базутаева"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</si>
  <si>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</si>
  <si>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</si>
  <si>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</si>
  <si>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</si>
  <si>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</si>
  <si>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</si>
  <si>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</si>
  <si>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</si>
  <si>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</si>
  <si>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</si>
  <si>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</si>
  <si>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"Рушульская СОШ"</t>
  </si>
  <si>
    <t>МКОУ "Сертильская СОШ"</t>
  </si>
  <si>
    <t>МКОУ "Сиканская НОШ"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</si>
  <si>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</si>
  <si>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</si>
  <si>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</si>
  <si>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</si>
  <si>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</si>
  <si>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"Улузская ООШ"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</si>
  <si>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</si>
  <si>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</si>
  <si>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</si>
  <si>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</si>
  <si>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</si>
  <si>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 им. М.Т. Рахметова"</t>
  </si>
  <si>
    <t>МКОУ "Хили-Пенджикская СОШ"</t>
  </si>
  <si>
    <t>МКОУ "Хурикская СОШ им Р.Гасанова"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</si>
  <si>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</si>
  <si>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</si>
  <si>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</si>
  <si>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</si>
  <si>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</si>
  <si>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</si>
  <si>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</si>
  <si>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</si>
  <si>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</si>
  <si>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</si>
  <si>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"Барнабская ООШ"</t>
  </si>
  <si>
    <t>МКОУ "Бетельдинская СОШ"</t>
  </si>
  <si>
    <t>МКОУ "ВТохотинская НОШ"</t>
  </si>
  <si>
    <t>МКОУ "Гараколобская ООШ"</t>
  </si>
  <si>
    <t>МКОУ "Гведышинская СОШ"</t>
  </si>
  <si>
    <t>МКОУ "Генеколобская СОШ"</t>
  </si>
  <si>
    <t>МКОУ "Герельская НОШ"</t>
  </si>
  <si>
    <t>МКОУ "Гозодинская НОШ"</t>
  </si>
  <si>
    <t>МКОУ "Жажадинская НОШ"</t>
  </si>
  <si>
    <t>МКОУ "Камилюхская СОШ"</t>
  </si>
  <si>
    <t>МКОУ "Кардибская ООШ"</t>
  </si>
  <si>
    <t>МКОУ "Кардибская СОШ"</t>
  </si>
  <si>
    <t>МКОУ "Колобская СОШ"</t>
  </si>
  <si>
    <t>МКОУ "Кособская СОШ"</t>
  </si>
  <si>
    <t>МКОУ "Куданская НОШ"</t>
  </si>
  <si>
    <t>МКОУ "Кутлабская СОШ"</t>
  </si>
  <si>
    <t>МКОУ "Мазадинская СОШ"</t>
  </si>
  <si>
    <t>МКОУ "Начадинская СОШ"</t>
  </si>
  <si>
    <t>МКОУ "Никлидинская НОШ"</t>
  </si>
  <si>
    <t>МКОУ "Нитиицухская НОШ"</t>
  </si>
  <si>
    <t>МКОУ "Нурухская НОШ"</t>
  </si>
  <si>
    <t>МКОУ "Роснобская ООШ"</t>
  </si>
  <si>
    <t>МКОУ "Салдинская НОШ"</t>
  </si>
  <si>
    <t>МКОУ "Саниортинская ООШ"</t>
  </si>
  <si>
    <t>МКОУ "Сикарская СОШ"</t>
  </si>
  <si>
    <t>МКОУ "Талцухская СОШ"</t>
  </si>
  <si>
    <t>МКОУ "Тамудинская НОШ"</t>
  </si>
  <si>
    <t>МКОУ "Тинчудинская НОШ"</t>
  </si>
  <si>
    <t>МКОУ "Тлянадинская ООШ"</t>
  </si>
  <si>
    <t>МКОУ "Тохотинская СОШ"</t>
  </si>
  <si>
    <t>МКОУ "Укальская СОШ"</t>
  </si>
  <si>
    <t>МКОУ "Урадинская НОШ"</t>
  </si>
  <si>
    <t>МКОУ "Хадияльская СОШ"</t>
  </si>
  <si>
    <t>МКОУ "Хидибская СОШ"</t>
  </si>
  <si>
    <t>МКОУ "Хиндахская ООШ"</t>
  </si>
  <si>
    <t>МКОУ "Хотлобская НОШ"</t>
  </si>
  <si>
    <t>МКОУ "Цумилюхская СОШ"</t>
  </si>
  <si>
    <t>МКОУ "Чородинская НОШ"</t>
  </si>
  <si>
    <t>МКОУ "Шидибская НОШ"</t>
  </si>
  <si>
    <t>МКОУ "Шидибская СОШ"</t>
  </si>
  <si>
    <t>МКОУ "Араканская СОШ"</t>
  </si>
  <si>
    <t>МКОУ "Ашильтинская СОШ"</t>
  </si>
  <si>
    <t>МКОУ "Балаханская СОШ"</t>
  </si>
  <si>
    <t>МКОУ "Гимринская поселковая СОШ"</t>
  </si>
  <si>
    <t>МКОУ "Гимринская СОШ"</t>
  </si>
  <si>
    <t>МКОУ "Зиранинская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</si>
  <si>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</si>
  <si>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</si>
  <si>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</si>
  <si>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</si>
  <si>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</si>
  <si>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</si>
  <si>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</si>
  <si>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</si>
  <si>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</si>
  <si>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МКОУ Прогимназия № 10 "Сказка"</t>
  </si>
  <si>
    <t>МКОУ Прогимназия № 6 "Ивушка"</t>
  </si>
  <si>
    <t>МКОУ Прогимназия № 9 "Ручеёк"</t>
  </si>
  <si>
    <t>МКОУ "Аксайская школа-интернат"</t>
  </si>
  <si>
    <t>МКОУ "Арчугская НОШ"</t>
  </si>
  <si>
    <t>МКОУ "Ашага-Архитская СОШ им.С.А.Аллахвердиева"</t>
  </si>
  <si>
    <t>МКОУ "Ашага-Яракская СОШ"</t>
  </si>
  <si>
    <t>МКОУ "Захитская СОШ"</t>
  </si>
  <si>
    <t>МКОУ "Зильдикская ООШ им.С.А.Алиева"</t>
  </si>
  <si>
    <t>МКОУ "Кандикская СОШ им.Б.Митарова"</t>
  </si>
  <si>
    <t>МКОУ "Кугская СОШ им.Б.Байрамбекова"</t>
  </si>
  <si>
    <t>МКОУ "Ляхлинская СОШ"</t>
  </si>
  <si>
    <t>МКОУ "Сюгютская СОШ имени М.Митарова"</t>
  </si>
  <si>
    <t>МКОУ "Ургинская СОШ"</t>
  </si>
  <si>
    <t>МКОУ "Уртильская НОШ"</t>
  </si>
  <si>
    <t>МКОУ "Хивская СОШ им. М.Шамхалова"</t>
  </si>
  <si>
    <t>МКОУ "Цудукская ООШ"</t>
  </si>
  <si>
    <t>МКОУ "Черенская ООШ"</t>
  </si>
  <si>
    <t>МКОУ "Чиликарская ООШ"</t>
  </si>
  <si>
    <t>МКОУ "Ю-Архитская НОШ"</t>
  </si>
  <si>
    <t>МКОУ"Асакентская НОШ"</t>
  </si>
  <si>
    <t>МКОУ"Дардаркентская НОШ"</t>
  </si>
  <si>
    <t>МКОУ"Канцильская СОШ"</t>
  </si>
  <si>
    <t>МКОУ"Кашкентская СОШ"</t>
  </si>
  <si>
    <t>МКОУ"Куштильская СОШ им.Шахсинова С.А."</t>
  </si>
  <si>
    <t>МКОУ"Лакинская ООШ им.Д.А.Раджабова"</t>
  </si>
  <si>
    <t>МКОУ"Межгюльская СОШ"</t>
  </si>
  <si>
    <t>МКОУ"Хореджская СОШ"</t>
  </si>
  <si>
    <t>МКОУ"Цинитская СОШ им.Магомедова А.М."</t>
  </si>
  <si>
    <t>МКОУ"Цнальская СОШ им.Н.А.Велиханова"</t>
  </si>
  <si>
    <t>МКОУ"Чувекская СОШ им.А.Сефербекова"</t>
  </si>
  <si>
    <t>МКОУ"Юхари-Яракская ООШ им.А.М.Юсуфова"</t>
  </si>
  <si>
    <t>МКОУ "Буцринская СОШ №2 им.З.М.Магомедова"</t>
  </si>
  <si>
    <t>МКОУ "Тлайлухская СОШ"</t>
  </si>
  <si>
    <t>МКОО "Накитлинская нош-Сад"</t>
  </si>
  <si>
    <t>МКОО "Цадинская ООШ"</t>
  </si>
  <si>
    <t>МКОУ "Амушинская СОШ им. Гаджимурадова М.Т."</t>
  </si>
  <si>
    <t>МКОУ "Ахалчинская СОШ"</t>
  </si>
  <si>
    <t>МКОУ "Баитлинская НОШ"</t>
  </si>
  <si>
    <t>МКОУ "Батлаичская СОШ им. А.М.Магомедова"</t>
  </si>
  <si>
    <t>МКОУ "Буцринская СОШ"</t>
  </si>
  <si>
    <t>МКОУ "Гацалухская ООШ"</t>
  </si>
  <si>
    <t>МКОУ "Гиничутлинская НОШ"</t>
  </si>
  <si>
    <t>МКОУ "Гозолоколинская НОШ"</t>
  </si>
  <si>
    <t>МКОУ "Гонохская нош</t>
  </si>
  <si>
    <t>МКОУ "Гортколинская НОШ"</t>
  </si>
  <si>
    <t>МКОУ "Гоцатлинская СОШ"</t>
  </si>
  <si>
    <t>МКОУ "Заибская оош</t>
  </si>
  <si>
    <t>МКОУ "Кахская ООШ"</t>
  </si>
  <si>
    <t>МКОУ "Колинская нош-Дет. Сад"</t>
  </si>
  <si>
    <t>МКОУ "Мочохская СОШ"</t>
  </si>
  <si>
    <t>МКОУ "Ободинская СОШ"</t>
  </si>
  <si>
    <t>МКОУ "Оркачинская ООШ"</t>
  </si>
  <si>
    <t>МКОУ "Очлинская ООШ"</t>
  </si>
  <si>
    <t>МКОУ "Сиухская НШ-ДС"</t>
  </si>
  <si>
    <t>МКОУ "Тагадинская СОШ"</t>
  </si>
  <si>
    <t>МКОУ "Уздалросинская СОШ"</t>
  </si>
  <si>
    <t>МКОУ "Хариколинская СОШ им.А.Бижанова"</t>
  </si>
  <si>
    <t>МКОУ "Хиндахская сош</t>
  </si>
  <si>
    <t>МКОУ "Хининская НОШ"</t>
  </si>
  <si>
    <t>МКОУ "Хунзахская СОШ №2 им.Ахмедова М.М."</t>
  </si>
  <si>
    <t>МКОУ "Хунзахская сош №1"</t>
  </si>
  <si>
    <t>МКОУ "Цалкитинская нош</t>
  </si>
  <si>
    <t>МКОУ "Шототинская оош</t>
  </si>
  <si>
    <t>МКОУ "Эбутинская НОШ"</t>
  </si>
  <si>
    <t>МКОУ "Агвалинская гимназия им. Кади Абакарова"</t>
  </si>
  <si>
    <t>МКОУ "Верхнегакваринская СОШ-детский сад"</t>
  </si>
  <si>
    <t>МКОУ "Гадиринская ООШ-детский сад"</t>
  </si>
  <si>
    <t>МКОУ "Гаккойская СОШ"</t>
  </si>
  <si>
    <t>МКОУ "Гигатли -Урухская ООШ"</t>
  </si>
  <si>
    <t>МКОУ "Гигатлинская СОШ"</t>
  </si>
  <si>
    <t>МКОУ "Гимерсинская СОШ"</t>
  </si>
  <si>
    <t>МКОУ "Кванадинская СОШ"</t>
  </si>
  <si>
    <t>МКОУ "Кединская СОШ"</t>
  </si>
  <si>
    <t>МКОУ "Метрадинская СОШ"</t>
  </si>
  <si>
    <t>МКОУ "Нижнегакваринская СОШ-детский сад"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</si>
  <si>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</si>
  <si>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</si>
  <si>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</si>
  <si>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</si>
  <si>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</si>
  <si>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"Тиссинская СОШ"</t>
  </si>
  <si>
    <t>МКОУ "Тлондодинская СОШ"</t>
  </si>
  <si>
    <t>МКОУ "Хонохская СОШ-сад"</t>
  </si>
  <si>
    <t>МКОУ "Хушетская СОШ"</t>
  </si>
  <si>
    <t>МКОУ "Хуштадинская СОШ- детский сад"</t>
  </si>
  <si>
    <t>МКОУ "Эчединская СОШ- детский сад"</t>
  </si>
  <si>
    <t>МКОУ "Арчибская СОШ"</t>
  </si>
  <si>
    <t>МКОУ "Гилибская СОШ"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</si>
  <si>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</si>
  <si>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</si>
  <si>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</si>
  <si>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</si>
  <si>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</si>
  <si>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"Цулдинская ООШ"</t>
  </si>
  <si>
    <t>МКОУ "Цурибская СОШ"</t>
  </si>
  <si>
    <t>МКОУ "Ассабская СОШ им. С. Д. Омарова"</t>
  </si>
  <si>
    <t>МКОУ "Верхнебатлухская СОШ"</t>
  </si>
  <si>
    <t>МКОУ "Куанибская ООШ"</t>
  </si>
  <si>
    <t>МКОУ "Мачадинская СОШ"</t>
  </si>
  <si>
    <t>МКОУ "Могохская ООШ"</t>
  </si>
  <si>
    <t>МКОУ "Мусрухская НОШ"</t>
  </si>
  <si>
    <t>МКОУ "Ругельдахиндахская НОШ"</t>
  </si>
  <si>
    <t>МКОУ "Тлянубская ООШ"</t>
  </si>
  <si>
    <t>МКОУ "Тляхская СОШ"</t>
  </si>
  <si>
    <t>МКОУ "Урадинская СОШ"</t>
  </si>
  <si>
    <t>МКОУ "Урчухская НОШ"</t>
  </si>
  <si>
    <t>МКОУ "Хотодинская СОШ"</t>
  </si>
  <si>
    <t>МКОУ "СОШ №1 имени М.-Г. Зульпукарова"</t>
  </si>
  <si>
    <t>МКОУ "СОШ №2"</t>
  </si>
  <si>
    <t>МКОУ "СОШ №3"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</si>
  <si>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</si>
  <si>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</si>
  <si>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</si>
  <si>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"Бабаюртовская школа-интернат №11"</t>
  </si>
  <si>
    <t>ГКОУ "Бавтугайская школа-интернат"</t>
  </si>
  <si>
    <t>ГКОУ "Буденовская ООШ Ахвахского района"</t>
  </si>
  <si>
    <t>ГКОУ "Буйнакская школа-интернат №3"</t>
  </si>
  <si>
    <t>ГКОУ "Бутушская школа-сад"</t>
  </si>
  <si>
    <t>ГКОУ "Гондокоринская ООШ Хунзахского района"</t>
  </si>
  <si>
    <t>ГКОУ "Горьковская ООШ Унцукульского района"</t>
  </si>
  <si>
    <t>ГКОУ "Дарадамурадинский лицей Гергебильского района"</t>
  </si>
  <si>
    <t>ГКОУ "Дахадаевская ООШ Тляратинского района"</t>
  </si>
  <si>
    <t>ГКОУ "Дербентская школа-интернат №6"</t>
  </si>
  <si>
    <t>ГКОУ "Джугутская ООШ Ботлихского района"</t>
  </si>
  <si>
    <t>ГКОУ "Джурмутская СОШ Тляратинского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</si>
  <si>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</si>
  <si>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</si>
  <si>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</si>
  <si>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СОШ"</t>
  </si>
  <si>
    <t>ГКОУ "Камбулатская СОШ Рутульского района"</t>
  </si>
  <si>
    <t>ГКОУ "Камилухская СОШ Тляратинского района"</t>
  </si>
  <si>
    <t>ГКОУ "Карабудахкентская спец. (корр.) школа-интернат VIII вида"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</si>
  <si>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</si>
  <si>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</si>
  <si>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</si>
  <si>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</si>
  <si>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"Кизлярская гимназия-интернат "Культуры мира"</t>
  </si>
  <si>
    <t>ГКОУ "Кикуникутанская ООШ Гергебильского района"</t>
  </si>
  <si>
    <t>ГКОУ "Кировская СОШ Тляратинского района"</t>
  </si>
  <si>
    <t>ГКОУ "Кочубейская школа-интернат"</t>
  </si>
  <si>
    <t>ГКОУ "Красносельская СОШ Хунзахского района"</t>
  </si>
  <si>
    <t>ГКОУ "Кубинская СОШ Лакского района"</t>
  </si>
  <si>
    <t>ГКОУ "Курминская школа-интернат"</t>
  </si>
  <si>
    <t>ГКОУ "Львовская НОШ Акушинского района"</t>
  </si>
  <si>
    <t>ГКОУ "Магарамкентская спец. (корр.) школа-интернат VIII вида"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</si>
  <si>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</si>
  <si>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</si>
  <si>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</si>
  <si>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</si>
  <si>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</si>
  <si>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</si>
  <si>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"Новогагарская ООШ Тляратинского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</si>
  <si>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</si>
  <si>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</si>
  <si>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средняя общеобразовательная школа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</si>
  <si>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</si>
  <si>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</si>
  <si>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</si>
  <si>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"Новоурадинская СОШ Шамильского района им. Асиятилова С.Х."</t>
  </si>
  <si>
    <t>ГКОУ "Новохелетуринская СОШ Ботлихского района"</t>
  </si>
  <si>
    <t>ГКОУ "Новохуштадинская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</si>
  <si>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</si>
  <si>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</si>
  <si>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"Новоцолодинская СОШ Ахвахского района"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</si>
  <si>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</si>
  <si>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</si>
  <si>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</si>
  <si>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</si>
  <si>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</si>
  <si>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"Санаторная школа-интернат №7"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</si>
  <si>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</si>
  <si>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</si>
  <si>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района".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</si>
  <si>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</si>
  <si>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</si>
  <si>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</si>
  <si>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</si>
  <si>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"Спортшкола-интернат"</t>
  </si>
  <si>
    <t>ГКОУ "Тельманская СОШ Тляратинского района"</t>
  </si>
  <si>
    <t>ГКОУ "Теречная ООШ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</si>
  <si>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</si>
  <si>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</si>
  <si>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</si>
  <si>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</si>
  <si>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</si>
  <si>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средняя школа-интернат №9"</t>
  </si>
  <si>
    <t>ГКОУ "Цадахская СОШ Чародинского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</si>
  <si>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</si>
  <si>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</si>
  <si>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</si>
  <si>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</si>
  <si>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ИП Халадаева Р.А. "Ломоносовская гимназия"</t>
  </si>
  <si>
    <t>НОУ "Ватан"</t>
  </si>
  <si>
    <t>НОУ "Возрождение"</t>
  </si>
  <si>
    <t>НОУ "Гуливер"</t>
  </si>
  <si>
    <t>НОУ "Гуманитарная гимназия им. Гамзатова"</t>
  </si>
  <si>
    <t>НОУ "Земфира"</t>
  </si>
  <si>
    <t>НОУ "Квант"</t>
  </si>
  <si>
    <t>НОУ "Развитие"</t>
  </si>
  <si>
    <t>НОУ ООШ "Радуга"</t>
  </si>
  <si>
    <t>ОАНО "Сафинат"</t>
  </si>
  <si>
    <t>ОАНО "школа им. Юсупова"</t>
  </si>
  <si>
    <t>ЧАНОО "Дом знаний"</t>
  </si>
  <si>
    <t>ЧОУ "Сахаб"</t>
  </si>
  <si>
    <t>ГБОУ "РМЛИ ДОД"</t>
  </si>
  <si>
    <t>ГБОУ "РЦСТАиПО"</t>
  </si>
  <si>
    <t>ГБОУ РД "Республиканский центр образования"</t>
  </si>
  <si>
    <t>ГКОУ "ГГИМХО"</t>
  </si>
  <si>
    <t>ГКОУ "РЦДОДИ"</t>
  </si>
  <si>
    <t>ГКОУ "Пять сторон света"</t>
  </si>
  <si>
    <t>МКОУ "Мугинский многопрофильный лицей им. Абдуллаева С.М."</t>
  </si>
  <si>
    <t>МКОУ "Хновская СОШ"Ахтынского района</t>
  </si>
  <si>
    <t>МКОУ"Ялакская ООШ"им. И.М.Исабекова</t>
  </si>
  <si>
    <t>МКОУ "Новокосинская СОШ"им.Х.Исмаилова</t>
  </si>
  <si>
    <t>МКОУ "Нижне-Инхеловская ООШ"</t>
  </si>
  <si>
    <t>МБОО "Академический лицей"</t>
  </si>
  <si>
    <t>МКОУ "Хутнибская СОШ"</t>
  </si>
  <si>
    <t>МБОУ "Белиджинская гимназия №1 "</t>
  </si>
  <si>
    <t>МБОУ "СОШ №2"пос.Белиджи</t>
  </si>
  <si>
    <t>МБОУ "Уллу-Теркеменская СОШ"</t>
  </si>
  <si>
    <t>МБОУ "Оош им.Г.Давыдовой"с.Джалган.</t>
  </si>
  <si>
    <t>МБОУ "СОШ №2"с.Белиджи"</t>
  </si>
  <si>
    <t>МКОУ "Адагинская НОШ"</t>
  </si>
  <si>
    <t>МКОУ "Маджалисская СОШ №-1"</t>
  </si>
  <si>
    <t>МКОУ "Маджалисская СОШ имени Темирханова Э.Д."</t>
  </si>
  <si>
    <t>МКОУ "Шурагатсткая НОШ"</t>
  </si>
  <si>
    <t>МБОУ "Агачаульская СОШ "</t>
  </si>
  <si>
    <t>МБОУ "Аданакская СОШ "</t>
  </si>
  <si>
    <t>МБОУ "Ачинская СОШ №1"</t>
  </si>
  <si>
    <t>МБОУ "Ачисинская СОШ №2"</t>
  </si>
  <si>
    <t>МБОУ "Гелинская СОШ им. Загирова Х.А"</t>
  </si>
  <si>
    <t>МБОУ "Гимназия "</t>
  </si>
  <si>
    <t>МБОУ "Губденская СОШ "</t>
  </si>
  <si>
    <t>МБОУ "Гурбукинская СОШ №1"</t>
  </si>
  <si>
    <t>МБОУ "Гурбукинская СОШ №2"им Багандалиева М.Б</t>
  </si>
  <si>
    <t>МБОУ "Джангинская СОШ "</t>
  </si>
  <si>
    <t>МБОУ "Доргелинская СОШ №2"</t>
  </si>
  <si>
    <t>МБОУ "Зеленоморская СОШ "</t>
  </si>
  <si>
    <t>МБОУ "Какамахинская СОШ "</t>
  </si>
  <si>
    <t>МБОУ "Какашуринская СОШ №1"</t>
  </si>
  <si>
    <t>МБОУ "Какашуринская СОШ №2"</t>
  </si>
  <si>
    <t>МБОУ "Карабудахкентская СОШ №2 "</t>
  </si>
  <si>
    <t>МБОУ "Карабудахкентская СОШ №3 "</t>
  </si>
  <si>
    <t>МБОУ "Карабудахкентская СОШ №5"</t>
  </si>
  <si>
    <t>МБОУ "КСОШ №1"ИМ. г.м. АБДУЛЛАЕВА "</t>
  </si>
  <si>
    <t>МБОУ "Ленинкентская СОШ "</t>
  </si>
  <si>
    <t>МБОУ "Манаскентская СОШ "</t>
  </si>
  <si>
    <t>МБОУ "Манасская СОШ "</t>
  </si>
  <si>
    <t>МБОУ "Параульская СОШ №1 им Бейбулатова Г.Т"</t>
  </si>
  <si>
    <t>МБОУ "Параульская СОШ №2"им Насрутдинова ИН</t>
  </si>
  <si>
    <t>МБОУ "Параульская СОШ №3"</t>
  </si>
  <si>
    <t>МБОУ "Сирагинская СОШ"</t>
  </si>
  <si>
    <t>МБОУ "Уллубийаульская СОШ"</t>
  </si>
  <si>
    <t>МАОУ МО ГО "г.КАСПИЙСК"РД "КЦО "Школа №15 им. Героя Российской Федерации В.Г.Казанцева"</t>
  </si>
  <si>
    <t>МБОУ "СОШ № 6"ИМ. ОМАРОВА М.О.</t>
  </si>
  <si>
    <t>МБОУ МО ГО "Г.КАСПИЙСК"РД "ЛИЦЕЙ №14 ИМ. ГЕРОЯ РОССИЙСКОЙ ФЕДЕРАЦИИ Н.Э. ГАДЖИМАГОМЕДОВА"</t>
  </si>
  <si>
    <t>МОКУ "С(К)ОШ № 10 (VIII ВИДА)"</t>
  </si>
  <si>
    <t>МКОУ "Нижнечирюртовская СОШ"им.Абдуллаевой М.Г.</t>
  </si>
  <si>
    <t>МКОУ "ШаумяновскаяООШ"</t>
  </si>
  <si>
    <t>МКОУ "Аверьяновская"СОШ</t>
  </si>
  <si>
    <t>МКОУ "Брянская"СОШ</t>
  </si>
  <si>
    <t>МБОУ "Начальная школа- детский сад "Месед"№68"</t>
  </si>
  <si>
    <t>МБОУ "Гимназия №1"имени С.М.Омарова</t>
  </si>
  <si>
    <t>МБОУ"СОШ № 20"г.Махачкалы</t>
  </si>
  <si>
    <t>МБОУ"СОШ №21"</t>
  </si>
  <si>
    <t>МКОУ "НОВОЧУРТАХСКАЯ СОШ"НОВОЛАКСКОГО РАЙОНА РД ИМЕНИ Г.Г. АДАМОВА</t>
  </si>
  <si>
    <t>МКОУ "Маммаульская СОШ"</t>
  </si>
  <si>
    <t>МКОУ"Ванашимахинская СОШ им. С.Омарова"</t>
  </si>
  <si>
    <t>МКОУ"Урахинская СОШ им А А Тахо Годи"</t>
  </si>
  <si>
    <t>МКОУ "Афнинская НОШ"фил.</t>
  </si>
  <si>
    <t>МКОУ "Лидженская ООШ"фил.</t>
  </si>
  <si>
    <t>МКОУ "Хархнинская НОШ"фил.</t>
  </si>
  <si>
    <t>МКОУ "Цухтыгская СОШ "им.Т.Г. Юнусова</t>
  </si>
  <si>
    <t>МКОУ "Тляратинская СОШ"им. А.С.Сайпулаева</t>
  </si>
  <si>
    <t>МКОУ "Чадаколобская СОШ"им Д.К.Алиханова</t>
  </si>
  <si>
    <t>МКОУ "Ново-Фригская СОШ"</t>
  </si>
  <si>
    <t>МКОУ "Оротинская СОШ"</t>
  </si>
  <si>
    <t xml:space="preserve">МКОУ "Танусинская СОШ"им. Ш.М.Шамхалова </t>
  </si>
  <si>
    <t>МКОУ "Харахинская сош"</t>
  </si>
  <si>
    <t>МКОУ "Хунзахская Шк.-Интернат с Углубленным Изучением Предметов Военно-Спортивного Профиля"</t>
  </si>
  <si>
    <t>МКОУ "Чондотлинская НОШ"</t>
  </si>
  <si>
    <t>МКОУ "Алчунибская НОШ"фил.</t>
  </si>
  <si>
    <t>МКОУ "Гимитлинская НОШ"фил.</t>
  </si>
  <si>
    <t>МКОУ "Доронубская НОШ"фил.</t>
  </si>
  <si>
    <t>МКОУ "Кутихская НОШ"фил.</t>
  </si>
  <si>
    <t>МКОУ "Ритлябская НОШ"фил.</t>
  </si>
  <si>
    <t>МКОУ "Сачадинская ООШ"фил.</t>
  </si>
  <si>
    <t>МКОУ "Тлярабазутлинская НОШ"фил.</t>
  </si>
  <si>
    <t>МКОУ "Урухсотинская НОШ"фил.</t>
  </si>
  <si>
    <t>МКОУ "Утлухская НОШ"фил.</t>
  </si>
  <si>
    <t>МКОУ "Хилихская НОШ"фил.</t>
  </si>
  <si>
    <t>МКОУ "Хинубская НОШ"фил.</t>
  </si>
  <si>
    <t>МКОУ "Цемерская ООШ"фил.</t>
  </si>
  <si>
    <t>МКОУ "Ценебская НОШ"фил.</t>
  </si>
  <si>
    <t>МКОУ "Чародинская ООШ"фил.</t>
  </si>
  <si>
    <t>МКОУ "Читабская НОШ"фил.</t>
  </si>
  <si>
    <t>МКОУ "Андыхская СОШ"</t>
  </si>
  <si>
    <t>МКОУ "Батлухская НОШ"</t>
  </si>
  <si>
    <t>МКОУ "Батлухская СОШ"</t>
  </si>
  <si>
    <t>МКОУ "Верхнеколобская СОШ"</t>
  </si>
  <si>
    <t>МКОУ "Геницоробская НОШ"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</si>
  <si>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</si>
  <si>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</si>
  <si>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</si>
  <si>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</si>
  <si>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"Гоорхиндахская НОШ"</t>
  </si>
  <si>
    <t>МКОУ "Дагбашская ООШ"</t>
  </si>
  <si>
    <t>МКОУ "Датунатинская НОШ"</t>
  </si>
  <si>
    <t>МКОУ "Занатинская НОШ "</t>
  </si>
  <si>
    <t>МКОУ "Зиурибская ООШ"</t>
  </si>
  <si>
    <t>МКОУ "Кахибская СОШ"</t>
  </si>
  <si>
    <t>МКОУ "Митлиурибская ООШ"</t>
  </si>
  <si>
    <t>МКОУ "Нитабская НОШ"</t>
  </si>
  <si>
    <t>МКОУ "Ратлубская СОШ"</t>
  </si>
  <si>
    <t>МКОУ "Ругельдинская СОШ"</t>
  </si>
  <si>
    <t>МКОУ "Сомодинская НОШ"</t>
  </si>
  <si>
    <t>МКОУ "Телетлинская СОШ №1"</t>
  </si>
  <si>
    <t>МКОУ "Телетлинская СОШ №2"</t>
  </si>
  <si>
    <t>МКОУ "Тидибская СОШ"</t>
  </si>
  <si>
    <t>МКОУ "Тлездинская НОШ"</t>
  </si>
  <si>
    <t>МКОУ "Тогохская СОШ"</t>
  </si>
  <si>
    <t>МКОУ "Урибская СОШ"</t>
  </si>
  <si>
    <t>МКОУ "Хебдинская СОШ"</t>
  </si>
  <si>
    <t>МКОУ "Хонохская НОШ"</t>
  </si>
  <si>
    <t>МКОУ "Хородинская НОШ"</t>
  </si>
  <si>
    <t>МКОУ "Хучадинская ООШ"</t>
  </si>
  <si>
    <t>МКОУ "Цекобская НОШ"</t>
  </si>
  <si>
    <t>ГКОУ "Айтханская СОШ"Ботлихского района ТУО</t>
  </si>
  <si>
    <t>ГКОУ "Акаринская ООШ"Хунзахского района</t>
  </si>
  <si>
    <t>ГКОУ "Общеобразовательная школа-интернат №2"г. Каспийск</t>
  </si>
  <si>
    <t>ГКОУ "Общеобразовательная школа-интернат"с. Черняевка</t>
  </si>
  <si>
    <t>НООШ "Сарманд" Кизляр</t>
  </si>
  <si>
    <t>ОАНО "Родничок" Кизляр</t>
  </si>
  <si>
    <t>ОАНО "Фазиля" Каспийск</t>
  </si>
  <si>
    <t>ООО НОУ школа-сад "Планета детства" Кизляр</t>
  </si>
  <si>
    <t>ОЧУ "Центр образования "Интеллект" Хасаюрт</t>
  </si>
  <si>
    <t>ГБОУ РД РФМЛИ</t>
  </si>
  <si>
    <t>ФГКОУ "СОШ №16"</t>
  </si>
  <si>
    <t>Лицей ДГУ</t>
  </si>
  <si>
    <t>СОШ при ГБПОУ "ППК имени З.Н.Батырмурзаева"</t>
  </si>
  <si>
    <t>МКОУ "Бускринская СОШ"</t>
  </si>
  <si>
    <t>Труд (Техника и техническое творчество)</t>
  </si>
  <si>
    <t>Труд (Культура дома и декаративно-прикладное творчество)</t>
  </si>
  <si>
    <t>Труд (Информационная безопасность)</t>
  </si>
  <si>
    <t>Труд (Робототехника)</t>
  </si>
  <si>
    <t>Основы безопасности и защиты Родины</t>
  </si>
  <si>
    <t>7-01</t>
  </si>
  <si>
    <t>Рашидова Хадижа Зейфуллаевна</t>
  </si>
  <si>
    <t>7-02</t>
  </si>
  <si>
    <t>8-02</t>
  </si>
  <si>
    <t>8-04</t>
  </si>
  <si>
    <t>8-01</t>
  </si>
  <si>
    <t>8-03</t>
  </si>
  <si>
    <t>9-02</t>
  </si>
  <si>
    <t>9-03</t>
  </si>
  <si>
    <t>Исаева Милана Фармановна</t>
  </si>
  <si>
    <t>9-01</t>
  </si>
  <si>
    <t>10-02</t>
  </si>
  <si>
    <t>Балиева Динара Адамовна</t>
  </si>
  <si>
    <t>10-03</t>
  </si>
  <si>
    <t>Эдеева Карина Эльмановна</t>
  </si>
  <si>
    <t>10-05</t>
  </si>
  <si>
    <t>10-01</t>
  </si>
  <si>
    <t>Байрамбекова Лейла Низамутдиновна</t>
  </si>
  <si>
    <t>10-04</t>
  </si>
  <si>
    <t>11-03</t>
  </si>
  <si>
    <t>Маграмова Элина Зейнуллаевна</t>
  </si>
  <si>
    <t>11-02</t>
  </si>
  <si>
    <t>11-01</t>
  </si>
  <si>
    <t>7-19</t>
  </si>
  <si>
    <t>МКОУ 'Хучнинский многопрофильный лицей №1'</t>
  </si>
  <si>
    <t>Исаева Хадижа Фармановна</t>
  </si>
  <si>
    <t>7-26</t>
  </si>
  <si>
    <t>МКОУ 'Гимназия Табасаранского района'</t>
  </si>
  <si>
    <t>Курбанова Аиша Нухтаровна</t>
  </si>
  <si>
    <t>7-07</t>
  </si>
  <si>
    <t>МКОУ 'Ягдыгская СОШ №2'</t>
  </si>
  <si>
    <t>Исмаилова Гюллу Шихахмедовна</t>
  </si>
  <si>
    <t>7-22</t>
  </si>
  <si>
    <t>МКОУ 'Дарвагская СОШ №2'</t>
  </si>
  <si>
    <t>Ахмедова Мадина Сабировна</t>
  </si>
  <si>
    <t>7-28</t>
  </si>
  <si>
    <t>МКОУ 'Ханагская СОШ'</t>
  </si>
  <si>
    <t>Ибрагимова Бигиханум Рустамовна</t>
  </si>
  <si>
    <t>7-25</t>
  </si>
  <si>
    <t>Абдурагимова Амина Тимуровна</t>
  </si>
  <si>
    <t>7-03</t>
  </si>
  <si>
    <t>МКОУ 'Аркитская СОШ им. Абдуллаева Н.И.'</t>
  </si>
  <si>
    <t>Гаджимутелимова Асли Алимирзаевна</t>
  </si>
  <si>
    <t>7-32</t>
  </si>
  <si>
    <t>Мусаев Ибрагим Мусаибович</t>
  </si>
  <si>
    <t>7-20</t>
  </si>
  <si>
    <t>МКОУ 'Гисикская ООШ'</t>
  </si>
  <si>
    <t>Магомедалиева Хадижа Эфлетдиновна</t>
  </si>
  <si>
    <t>7-29</t>
  </si>
  <si>
    <t>МКОУ 'Дагнинская ООШ'</t>
  </si>
  <si>
    <t>Дадашева Фатима Руслановна</t>
  </si>
  <si>
    <t>МКОУ 'Хапильская СОШ им. М.Т. Рахметова'</t>
  </si>
  <si>
    <t>Яралиев Мухаммедали гамдуллаевич</t>
  </si>
  <si>
    <t>7-23</t>
  </si>
  <si>
    <t>МКОУ 'Куркакская СОШ'</t>
  </si>
  <si>
    <t>11.05.2012г</t>
  </si>
  <si>
    <t>Гасанова Марьям Абдурашидовна</t>
  </si>
  <si>
    <t>7-30</t>
  </si>
  <si>
    <t>МКОУ 'Хурикская СОШ им Р.Гасанова'</t>
  </si>
  <si>
    <t>Керимова Надия Тельмановна</t>
  </si>
  <si>
    <t>7-14</t>
  </si>
  <si>
    <t>МКОУ 'Ягдыгская СОШ №1'</t>
  </si>
  <si>
    <t>Хидиров Элифхан Абдуризакович</t>
  </si>
  <si>
    <t>7-17</t>
  </si>
  <si>
    <t>МКОУ 'Дюбекская СОШ им.Ю.Базутаева'</t>
  </si>
  <si>
    <t>Байрамбекова Тават Арифовна</t>
  </si>
  <si>
    <t>7-24</t>
  </si>
  <si>
    <t>Нурбалаев Мурад Альбертович</t>
  </si>
  <si>
    <t>7-06</t>
  </si>
  <si>
    <t>МКОУ 'Ерсинская СОШ'</t>
  </si>
  <si>
    <t>Шихалиева Джавагиль Шихалиевич</t>
  </si>
  <si>
    <t xml:space="preserve">Гасанбеков Мирзабек Ахмедбекович </t>
  </si>
  <si>
    <t>7-08</t>
  </si>
  <si>
    <t>МКОУ "Бурганкентская СОШ"</t>
  </si>
  <si>
    <t>Рашидова Динара Рустамовна</t>
  </si>
  <si>
    <t>7-33</t>
  </si>
  <si>
    <t>МКОУ 'Пилигская СОШ'</t>
  </si>
  <si>
    <t>Гюлахмедова Амина Казимагомедовна</t>
  </si>
  <si>
    <t>7-13</t>
  </si>
  <si>
    <t>МКОУ 'Гурикская СОШ'</t>
  </si>
  <si>
    <t>Абдуллаева Каяханум Багаутдиновна</t>
  </si>
  <si>
    <t>7-15</t>
  </si>
  <si>
    <t>Алибекова Асият Загирбековна</t>
  </si>
  <si>
    <t>7-31</t>
  </si>
  <si>
    <t>Хачмазова Альбина Алахвердиевна</t>
  </si>
  <si>
    <t>7-16</t>
  </si>
  <si>
    <t>Магомедалиева Фатима Альбертовна</t>
  </si>
  <si>
    <t>7-18</t>
  </si>
  <si>
    <t>МКОУ 'Татильская СОШ'</t>
  </si>
  <si>
    <t>Мехтиева Рамила Загировна</t>
  </si>
  <si>
    <t>7-05</t>
  </si>
  <si>
    <t>Алимирзаева Мильвара Тимуровна</t>
  </si>
  <si>
    <t>7-12</t>
  </si>
  <si>
    <t>МКОУ 'Бурганкетская СОШ'</t>
  </si>
  <si>
    <t>Гусейнова Салима Сейдуллаевна</t>
  </si>
  <si>
    <t>7-04</t>
  </si>
  <si>
    <t>МКОУ 'Туруфская СОШ'</t>
  </si>
  <si>
    <t xml:space="preserve">Сеидова Фатима Камиловна </t>
  </si>
  <si>
    <t>7-09</t>
  </si>
  <si>
    <t>МКОУ 'Курекская СОШ'</t>
  </si>
  <si>
    <t>20.12.2011</t>
  </si>
  <si>
    <t>Алисултанова Мадина Руслановна</t>
  </si>
  <si>
    <t>7-27</t>
  </si>
  <si>
    <t>Рамазанова Саида Сахибовна</t>
  </si>
  <si>
    <t>7-11</t>
  </si>
  <si>
    <t>МКОУ 'Зильская СОШ'</t>
  </si>
  <si>
    <t>Абакарова Самира Ахмедовна</t>
  </si>
  <si>
    <t>7-10</t>
  </si>
  <si>
    <t>Османова Зулейха Рустамовна</t>
  </si>
  <si>
    <t>7-21</t>
  </si>
  <si>
    <t>МКОУ 'Гуминская СОШ'</t>
  </si>
  <si>
    <t>10.11.2011г</t>
  </si>
  <si>
    <t>Гаджиева Мадина Велибеговна</t>
  </si>
  <si>
    <t>Ахметханова Руфина  Бахтияровна</t>
  </si>
  <si>
    <t>8-29</t>
  </si>
  <si>
    <t>МКОУ 'Джульджагская СОШ'</t>
  </si>
  <si>
    <t>Раджабова Заира Шахимерденовна</t>
  </si>
  <si>
    <t>8-26</t>
  </si>
  <si>
    <t xml:space="preserve">Рамазанова Сенебет Камилевна </t>
  </si>
  <si>
    <t>8-09</t>
  </si>
  <si>
    <t>03.10.2010г</t>
  </si>
  <si>
    <t>Рашидова Наира Владиленовна</t>
  </si>
  <si>
    <t>8-22</t>
  </si>
  <si>
    <t>Гашимова Тамум Сабировна</t>
  </si>
  <si>
    <t>8-24</t>
  </si>
  <si>
    <t>15.11.2010г</t>
  </si>
  <si>
    <t>Гаджиибрагимова Марта Маратовна</t>
  </si>
  <si>
    <t>8-10</t>
  </si>
  <si>
    <t>Аскеров Алиасхаб Максумович</t>
  </si>
  <si>
    <t>8-08</t>
  </si>
  <si>
    <t>Абдуллаева Фатима Ренатовна</t>
  </si>
  <si>
    <t>8-20</t>
  </si>
  <si>
    <t>Абдурагимов Шамиль Тимурович</t>
  </si>
  <si>
    <t>8-14</t>
  </si>
  <si>
    <t>Абакарова Фатима Арсеновна</t>
  </si>
  <si>
    <t>8-21</t>
  </si>
  <si>
    <t>Сулейманова Милана Вадимовна</t>
  </si>
  <si>
    <t>8-05</t>
  </si>
  <si>
    <t>Исаева Марьят-Ханум Максудовна</t>
  </si>
  <si>
    <t>8-27</t>
  </si>
  <si>
    <t>МКОУ 'Тинитская СОШ'</t>
  </si>
  <si>
    <t>Курбанова Муминат Амировна</t>
  </si>
  <si>
    <t>8-18</t>
  </si>
  <si>
    <t>МКОУ 'Новолидженская СОШ'</t>
  </si>
  <si>
    <t xml:space="preserve">     10.10.2010г</t>
  </si>
  <si>
    <t>Рамазанов Ибадулла Арифович</t>
  </si>
  <si>
    <t>8-28</t>
  </si>
  <si>
    <t>Абдуллаев Гаджикерим Русланович</t>
  </si>
  <si>
    <t>8-11</t>
  </si>
  <si>
    <t>МКОУ 'Кюрягская СОШ'</t>
  </si>
  <si>
    <t>ИсмаиловаАйсель Джанпулатовна</t>
  </si>
  <si>
    <t>МКОУ 'Хили-Пенджикская СОШ'</t>
  </si>
  <si>
    <t xml:space="preserve">          02.16.2011</t>
  </si>
  <si>
    <t>Рамазанова Фатима Мурадовна</t>
  </si>
  <si>
    <t>8-16</t>
  </si>
  <si>
    <t>МКОУ 'Аккинская СОШ'</t>
  </si>
  <si>
    <t>Джабраилова Румина Абасовна</t>
  </si>
  <si>
    <t>8-19</t>
  </si>
  <si>
    <t>Магомедова Селимат Курбановна</t>
  </si>
  <si>
    <t>8-17</t>
  </si>
  <si>
    <t>Абдуллаева Жасмина Шамсуллаевна</t>
  </si>
  <si>
    <t>8-15</t>
  </si>
  <si>
    <t>Пирмагомедов Ринат Русланович</t>
  </si>
  <si>
    <t>8-12</t>
  </si>
  <si>
    <t>МКОУ 'Гасикская СОШ'</t>
  </si>
  <si>
    <t xml:space="preserve">Гасанбекова Сабина Назировна </t>
  </si>
  <si>
    <t>Талибова Азиза Юсуфовна</t>
  </si>
  <si>
    <t>8-23</t>
  </si>
  <si>
    <t>МКОУ 'Марагинская СОШ №2'</t>
  </si>
  <si>
    <t>Магомедов Раджаб Рамисович</t>
  </si>
  <si>
    <t>8-13</t>
  </si>
  <si>
    <t>Исаева Эвелина Исабековна</t>
  </si>
  <si>
    <t>8-25</t>
  </si>
  <si>
    <t>МКОУ 'Гюхрагская СОШ'</t>
  </si>
  <si>
    <t>Рамазанова Залина Наримановна</t>
  </si>
  <si>
    <t>8-07</t>
  </si>
  <si>
    <t>Раджабова Аминат Айвазовна</t>
  </si>
  <si>
    <t>8-06</t>
  </si>
  <si>
    <t>Яралиева Залина Яралиевна</t>
  </si>
  <si>
    <t>05.06.2012г</t>
  </si>
  <si>
    <t>9-23</t>
  </si>
  <si>
    <t>Курбанова Кисханум Нухтаровна</t>
  </si>
  <si>
    <t>9-04</t>
  </si>
  <si>
    <t>03.10.2009г</t>
  </si>
  <si>
    <t>Курбанова Элина Курбановна</t>
  </si>
  <si>
    <t>9-22</t>
  </si>
  <si>
    <t>Мусаева Фатима Рахмановна</t>
  </si>
  <si>
    <t>9-13</t>
  </si>
  <si>
    <t>Базутова Эфруз Казбековна</t>
  </si>
  <si>
    <t>9-06</t>
  </si>
  <si>
    <t xml:space="preserve">Курбанова Камила  Агакеримовна </t>
  </si>
  <si>
    <t>9-10</t>
  </si>
  <si>
    <t>16.07.2009г</t>
  </si>
  <si>
    <t>Гюлова Гаписат Терлановна</t>
  </si>
  <si>
    <t>Гаджифейтуллаева Тамила Башировна</t>
  </si>
  <si>
    <t>9-29</t>
  </si>
  <si>
    <t>25.09.2009г</t>
  </si>
  <si>
    <t>Магомедова Саида Османовна</t>
  </si>
  <si>
    <t>Пирмагомедова Маида Арифовна</t>
  </si>
  <si>
    <t>9-05</t>
  </si>
  <si>
    <t>Магомедова Мадина Камиловна</t>
  </si>
  <si>
    <t>9-07</t>
  </si>
  <si>
    <t>Мамадова Сабина Энгельсовна</t>
  </si>
  <si>
    <t>9-27</t>
  </si>
  <si>
    <t>Ахмедова Эльвира Сабировна</t>
  </si>
  <si>
    <t>9-15</t>
  </si>
  <si>
    <t>Абдулова Айгюль Яшаровна</t>
  </si>
  <si>
    <t>9-21</t>
  </si>
  <si>
    <t xml:space="preserve">Мирзаева Зухра Камиловна </t>
  </si>
  <si>
    <t>9-09</t>
  </si>
  <si>
    <t>Абдулселимова Саида Руслановна</t>
  </si>
  <si>
    <t>9-08</t>
  </si>
  <si>
    <t>Касумова Кизбика Аразовна</t>
  </si>
  <si>
    <t>9-20</t>
  </si>
  <si>
    <t>Курбанова Гюлейбат Мусаибовна</t>
  </si>
  <si>
    <t>9-24</t>
  </si>
  <si>
    <t>Касимова Алина Рамисовна</t>
  </si>
  <si>
    <t>МКОУ "Хучнинская ОШ №2"</t>
  </si>
  <si>
    <t>Гюлева Авлаханум Исламовна</t>
  </si>
  <si>
    <t>9-30</t>
  </si>
  <si>
    <t>Гамзаева Оксана Исматуллаевна</t>
  </si>
  <si>
    <t>9-25</t>
  </si>
  <si>
    <t>МЕХТИЕВ ТЕЛЬМАН МАНСУРОВИЧ</t>
  </si>
  <si>
    <t>9-34</t>
  </si>
  <si>
    <t>МКОУ 'Сиртичская СОШ'</t>
  </si>
  <si>
    <t>Исмаилов Магомед Реванович</t>
  </si>
  <si>
    <t>9-26</t>
  </si>
  <si>
    <t>Мурадалиев Мурад Исамутдинович</t>
  </si>
  <si>
    <t>9-33</t>
  </si>
  <si>
    <t>КУРБАНОВА ЭЛЬВИРА МИРЗАБАЛАЕВНА</t>
  </si>
  <si>
    <t>9-12</t>
  </si>
  <si>
    <t>Герейханова Сабина Равиловна</t>
  </si>
  <si>
    <t>9-11</t>
  </si>
  <si>
    <t>Юнусов Тимур Магомедризаевич</t>
  </si>
  <si>
    <t>9-32</t>
  </si>
  <si>
    <t>Абдуризаев Алескендер Мугутдинович</t>
  </si>
  <si>
    <t>9-18</t>
  </si>
  <si>
    <t xml:space="preserve">Ахмедова Зейнаб Мусаибовна </t>
  </si>
  <si>
    <t>9-28</t>
  </si>
  <si>
    <t>17.02.2010</t>
  </si>
  <si>
    <t>Абдуллаев Малик Кафланович</t>
  </si>
  <si>
    <t>9-31</t>
  </si>
  <si>
    <t>Сеферов Загид Ренадович</t>
  </si>
  <si>
    <t>9-14</t>
  </si>
  <si>
    <t>Ибрагимов Несретдин Казиахмедович</t>
  </si>
  <si>
    <t>9-17</t>
  </si>
  <si>
    <t>МКОУ 'Рушульская СОШ'</t>
  </si>
  <si>
    <t>Гасанова Аминат Рагимовна</t>
  </si>
  <si>
    <t>9-19</t>
  </si>
  <si>
    <t>Ибрагимов Идрис Садуллаевич</t>
  </si>
  <si>
    <t>9-16</t>
  </si>
  <si>
    <t>Магомедов Аслан Камилович</t>
  </si>
  <si>
    <t>10-11</t>
  </si>
  <si>
    <t>Агагюлов Осман Назимович</t>
  </si>
  <si>
    <t>10-21</t>
  </si>
  <si>
    <t>Курбанова Милана Салмановна</t>
  </si>
  <si>
    <t>10-07</t>
  </si>
  <si>
    <t>Мирзамагомедова Селимат Мурадовна</t>
  </si>
  <si>
    <t>10-13</t>
  </si>
  <si>
    <t>Селимова Альфия Рамазановна</t>
  </si>
  <si>
    <t>Гасанова Фатима Наримановна</t>
  </si>
  <si>
    <t>10-06</t>
  </si>
  <si>
    <t>Гаджимурадова Раисат Шамилевна</t>
  </si>
  <si>
    <t>10-27</t>
  </si>
  <si>
    <t>Гашимов Рамазан Шамилович</t>
  </si>
  <si>
    <t>10-17</t>
  </si>
  <si>
    <t>МКОУ 'Чулатская СОШ'</t>
  </si>
  <si>
    <t>Мехтиева Байсиат Ханларовна</t>
  </si>
  <si>
    <t>10-12</t>
  </si>
  <si>
    <t>МКОУ 'Гелинбатанская СОШ'</t>
  </si>
  <si>
    <t>Гафизова Хадижа Зауровна</t>
  </si>
  <si>
    <t>10-08</t>
  </si>
  <si>
    <t>10-10</t>
  </si>
  <si>
    <t>Талибова Ненеханум Юсуфовна</t>
  </si>
  <si>
    <t>10-15</t>
  </si>
  <si>
    <t>ДАДАШЕВА ДИАНА БОРИСОВНА</t>
  </si>
  <si>
    <t>10-22</t>
  </si>
  <si>
    <t>Муртазаев Амирали Мирзабегович</t>
  </si>
  <si>
    <t>10-23</t>
  </si>
  <si>
    <t>Абдуллаева Алина Руслановна</t>
  </si>
  <si>
    <t>Гасанбекова Фатима Эрзимановна</t>
  </si>
  <si>
    <t>01.03.2009г</t>
  </si>
  <si>
    <t>Балабекова Алина Адамовна</t>
  </si>
  <si>
    <t>10-20</t>
  </si>
  <si>
    <t>Исмаилова Гюлпери Исрафиловна</t>
  </si>
  <si>
    <t>10-24</t>
  </si>
  <si>
    <t xml:space="preserve">Гаджиева Хадижат Акифовна </t>
  </si>
  <si>
    <t>10-16</t>
  </si>
  <si>
    <t>Кубачева Маина Наврузалиевна</t>
  </si>
  <si>
    <t>10-26</t>
  </si>
  <si>
    <t>Гаджибалаева Милена Садуллаевна</t>
  </si>
  <si>
    <t>10-25</t>
  </si>
  <si>
    <t>Султанова Джамиля Панаховна</t>
  </si>
  <si>
    <t>10-14</t>
  </si>
  <si>
    <t>Гашимова Алина Хайруллаевна</t>
  </si>
  <si>
    <t>10-18</t>
  </si>
  <si>
    <t>Османова Марина Чингизовна</t>
  </si>
  <si>
    <t>10-09</t>
  </si>
  <si>
    <t xml:space="preserve">Рашидова Фарида Артуровна </t>
  </si>
  <si>
    <t>10-19</t>
  </si>
  <si>
    <t>23.11.2008</t>
  </si>
  <si>
    <t>Кулиева Алина Магомедовна</t>
  </si>
  <si>
    <t>11-05</t>
  </si>
  <si>
    <t>Абдуллаев Рамазан Минатуллаевич</t>
  </si>
  <si>
    <t>11-31</t>
  </si>
  <si>
    <t>Ахадова Радмила Сакитдиновна</t>
  </si>
  <si>
    <t>11-12</t>
  </si>
  <si>
    <t>Рашидова Хадижа Ниязиевна</t>
  </si>
  <si>
    <t>11-07</t>
  </si>
  <si>
    <t>Муртазаев Марат Муртазаевич</t>
  </si>
  <si>
    <t>11-09</t>
  </si>
  <si>
    <t>Гасанбекова Рафина Абдуллаевна</t>
  </si>
  <si>
    <t>11-22</t>
  </si>
  <si>
    <t>Магомедова Самира Курбановна</t>
  </si>
  <si>
    <t>11-29</t>
  </si>
  <si>
    <t>Ахмедова Самира Алиевна</t>
  </si>
  <si>
    <t>11-34</t>
  </si>
  <si>
    <t>МКОУ 'Гувлигская СОШ'</t>
  </si>
  <si>
    <t>Исмаилова Фатима Закировна</t>
  </si>
  <si>
    <t>11-32</t>
  </si>
  <si>
    <t>Куджаева Зиярет Ибадуллаевна</t>
  </si>
  <si>
    <t>11-11</t>
  </si>
  <si>
    <t>Мирзаханова Марьям Джафаровна</t>
  </si>
  <si>
    <t>Муртузова Асли Ибрагимовна</t>
  </si>
  <si>
    <t>11-26</t>
  </si>
  <si>
    <t>САИДАХМЕДОВА ИНЧЕХАНУМ АРСЕНОВНА</t>
  </si>
  <si>
    <t>11-23</t>
  </si>
  <si>
    <t>Исмаилова Амина Надировна</t>
  </si>
  <si>
    <t>Магомедова Мерзият Агакеримовна</t>
  </si>
  <si>
    <t>11-36</t>
  </si>
  <si>
    <t xml:space="preserve"> Гамидова Минара Несуриллаевна</t>
  </si>
  <si>
    <t>11-16</t>
  </si>
  <si>
    <t>Михралиева Индира Мирзаевна</t>
  </si>
  <si>
    <t>11-37</t>
  </si>
  <si>
    <t>Исмаилова Анжела Усмановна</t>
  </si>
  <si>
    <t>11-33</t>
  </si>
  <si>
    <t>Назралиев Адим Расимович</t>
  </si>
  <si>
    <t>11-30</t>
  </si>
  <si>
    <t>Муслимова Аида Абдуллаевна</t>
  </si>
  <si>
    <t>11-08</t>
  </si>
  <si>
    <t>Мисриханова Алина Назимовна</t>
  </si>
  <si>
    <t>11-19</t>
  </si>
  <si>
    <t>Магомедова Элиза Рамазановна</t>
  </si>
  <si>
    <t>11-06</t>
  </si>
  <si>
    <t>Дадашев Мурад Надимович</t>
  </si>
  <si>
    <t>11-18</t>
  </si>
  <si>
    <t>Сеферова Лейла Семедовна</t>
  </si>
  <si>
    <t>11-35</t>
  </si>
  <si>
    <t>Ибрагимова Милена Фармановна</t>
  </si>
  <si>
    <t>11-28</t>
  </si>
  <si>
    <t>Алиева Хадижа Рамисовна</t>
  </si>
  <si>
    <t>11-27</t>
  </si>
  <si>
    <t>Фарзалиева Марина Узейировна</t>
  </si>
  <si>
    <t>11-04</t>
  </si>
  <si>
    <t>Магомедова Эсмира Идрисовна</t>
  </si>
  <si>
    <t>11-24</t>
  </si>
  <si>
    <t>Ибрагимов Магомед Терланович</t>
  </si>
  <si>
    <t>11-15</t>
  </si>
  <si>
    <t>Агаларов Шахбаз Успаханович</t>
  </si>
  <si>
    <t>11-17</t>
  </si>
  <si>
    <t>Алиева Аминат Рамазановна</t>
  </si>
  <si>
    <t>11-25</t>
  </si>
  <si>
    <t>14.11.2006г</t>
  </si>
  <si>
    <t>Аваев Рагим Расимович</t>
  </si>
  <si>
    <t>11-20</t>
  </si>
  <si>
    <t>Байрамова Марина Раджабовна</t>
  </si>
  <si>
    <t>11-10</t>
  </si>
  <si>
    <t>Алиев Саид Низамутдинович</t>
  </si>
  <si>
    <t>11-21</t>
  </si>
  <si>
    <t>Нурмагомедова Нигар Маллакеримовна</t>
  </si>
  <si>
    <t>11-13</t>
  </si>
  <si>
    <t xml:space="preserve">Джамалов Рамазан Камилович </t>
  </si>
  <si>
    <t>11-14</t>
  </si>
  <si>
    <t>15.09.2007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</si>
</sst>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2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0" fillId="0" borderId="0"/>
    <xf numFmtId="0" fontId="11" fillId="0" borderId="0"/>
  </cellStyleXfs>
  <cellXfs count="44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14" fontId="3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Fill="1" applyBorder="1" applyAlignment="1">
      <alignment wrapText="1"/>
    </xf>
    <xf numFmtId="0" fontId="9" fillId="0" borderId="3" xfId="0" applyFont="1" applyBorder="1" applyAlignment="1">
      <alignment wrapText="1"/>
    </xf>
    <xf numFmtId="0" fontId="0" fillId="0" borderId="1" xfId="0" applyFont="1" applyBorder="1" applyAlignment="1" applyProtection="1">
      <alignment horizontal="left" vertical="top"/>
    </xf>
    <xf numFmtId="49" fontId="0" fillId="0" borderId="1" xfId="0" applyNumberFormat="1" applyFont="1" applyBorder="1" applyAlignment="1" applyProtection="1">
      <alignment horizontal="left" vertical="top"/>
    </xf>
    <xf numFmtId="14" fontId="0" fillId="0" borderId="1" xfId="0" applyNumberFormat="1" applyFont="1" applyBorder="1" applyAlignment="1" applyProtection="1">
      <alignment horizontal="left" vertical="top"/>
    </xf>
    <xf numFmtId="0" fontId="0" fillId="0" borderId="1" xfId="0" applyFont="1" applyBorder="1" applyAlignment="1" applyProtection="1">
      <alignment horizontal="left" vertical="top" wrapText="1"/>
    </xf>
    <xf numFmtId="49" fontId="0" fillId="0" borderId="1" xfId="0" applyNumberFormat="1" applyFont="1" applyBorder="1" applyAlignment="1" applyProtection="1">
      <alignment horizontal="left" vertical="top" wrapText="1"/>
    </xf>
    <xf numFmtId="14" fontId="0" fillId="0" borderId="1" xfId="0" applyNumberFormat="1" applyFont="1" applyBorder="1" applyAlignment="1" applyProtection="1">
      <alignment horizontal="left" vertical="top" wrapText="1"/>
    </xf>
    <xf numFmtId="0" fontId="11" fillId="0" borderId="1" xfId="2" applyFont="1" applyBorder="1" applyAlignment="1" applyProtection="1">
      <alignment horizontal="left" vertical="top"/>
    </xf>
    <xf numFmtId="49" fontId="0" fillId="0" borderId="1" xfId="2" applyNumberFormat="1" applyFont="1" applyBorder="1" applyAlignment="1" applyProtection="1">
      <alignment horizontal="left" vertical="top"/>
    </xf>
    <xf numFmtId="164" fontId="11" fillId="0" borderId="1" xfId="2" applyNumberFormat="1" applyFont="1" applyBorder="1" applyAlignment="1" applyProtection="1">
      <alignment horizontal="left" vertical="top"/>
    </xf>
    <xf numFmtId="0" fontId="0" fillId="0" borderId="0" xfId="0" applyAlignment="1" applyProtection="1">
      <alignment horizontal="left" vertical="top"/>
    </xf>
    <xf numFmtId="0" fontId="0" fillId="0" borderId="1" xfId="0" applyBorder="1" applyAlignment="1" applyProtection="1">
      <alignment horizontal="left" vertical="top"/>
    </xf>
    <xf numFmtId="14" fontId="0" fillId="0" borderId="1" xfId="0" applyNumberFormat="1" applyBorder="1" applyAlignment="1" applyProtection="1">
      <alignment horizontal="left" vertical="top"/>
    </xf>
    <xf numFmtId="0" fontId="0" fillId="0" borderId="3" xfId="0" applyFont="1" applyFill="1" applyBorder="1" applyAlignment="1" applyProtection="1">
      <alignment horizontal="left" vertical="top"/>
    </xf>
    <xf numFmtId="0" fontId="0" fillId="0" borderId="4" xfId="0" applyFont="1" applyBorder="1" applyAlignment="1" applyProtection="1">
      <alignment horizontal="left" vertical="top"/>
    </xf>
    <xf numFmtId="49" fontId="0" fillId="0" borderId="0" xfId="0" applyNumberFormat="1" applyFont="1" applyBorder="1" applyAlignment="1" applyProtection="1">
      <alignment horizontal="left" vertical="top"/>
    </xf>
  </cellXfs>
  <cellStyles count="3">
    <cellStyle name="Обычный" xfId="0" builtinId="0"/>
    <cellStyle name="Обычный 2" xfId="1"/>
    <cellStyle name="Обычный 3" xfId="2"/>
  </cellStyles>
  <dxfs count="6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BU596"/>
  <sheetViews>
    <sheetView tabSelected="1" topLeftCell="A25" zoomScaleNormal="100" workbookViewId="0">
      <selection activeCell="A2" sqref="A2:A161"/>
    </sheetView>
  </sheetViews>
  <sheetFormatPr defaultRowHeight="15" customHeight="1" x14ac:dyDescent="0.3"/>
  <cols>
    <col min="1" max="1" width="6.6640625" style="1" customWidth="1"/>
    <col min="2" max="2" width="36.44140625" style="1" customWidth="1"/>
    <col min="3" max="3" width="19.88671875" style="1" customWidth="1"/>
    <col min="4" max="4" width="10.44140625" style="1" customWidth="1"/>
    <col min="5" max="5" width="8.88671875" style="1" customWidth="1"/>
    <col min="6" max="6" width="18.6640625" style="1" customWidth="1"/>
    <col min="7" max="7" width="29.5546875" style="1" customWidth="1"/>
    <col min="8" max="8" width="23.44140625" style="1" customWidth="1"/>
    <col min="9" max="9" width="17" style="1" customWidth="1"/>
    <col min="10" max="10" width="14.33203125" style="21" customWidth="1"/>
    <col min="11" max="11" width="9.109375" customWidth="1"/>
    <col min="12" max="12" width="27" style="5" hidden="1" customWidth="1"/>
    <col min="13" max="14" width="37.109375" style="5" hidden="1" customWidth="1"/>
    <col min="15" max="15" width="28.33203125" style="5" hidden="1" customWidth="1"/>
    <col min="16" max="16" width="26" style="5" hidden="1" customWidth="1"/>
    <col min="17" max="17" width="23.6640625" style="5" hidden="1" customWidth="1"/>
    <col min="18" max="18" width="31.6640625" style="5" hidden="1" customWidth="1"/>
    <col min="19" max="19" width="29.6640625" style="5" hidden="1" customWidth="1"/>
    <col min="20" max="20" width="31.6640625" style="5" hidden="1" customWidth="1"/>
    <col min="21" max="21" width="26.33203125" style="5" hidden="1" customWidth="1"/>
    <col min="22" max="22" width="31.33203125" style="5" hidden="1" customWidth="1"/>
    <col min="23" max="23" width="26.44140625" style="5" hidden="1" customWidth="1"/>
    <col min="24" max="24" width="21.109375" style="5" hidden="1" customWidth="1"/>
    <col min="25" max="25" width="26.6640625" style="5" hidden="1" customWidth="1"/>
    <col min="26" max="26" width="28.6640625" style="5" hidden="1" customWidth="1"/>
    <col min="27" max="27" width="44.88671875" style="5" hidden="1" customWidth="1"/>
    <col min="28" max="28" width="27.6640625" style="5" hidden="1" customWidth="1"/>
    <col min="29" max="29" width="23.109375" style="5" hidden="1" customWidth="1"/>
    <col min="30" max="30" width="30" style="5" hidden="1" customWidth="1"/>
    <col min="31" max="31" width="29.109375" style="5" hidden="1" customWidth="1"/>
    <col min="32" max="32" width="25.33203125" style="5" hidden="1" customWidth="1"/>
    <col min="33" max="33" width="20.33203125" style="5" hidden="1" customWidth="1"/>
    <col min="34" max="34" width="26.88671875" style="5" hidden="1" customWidth="1"/>
    <col min="35" max="35" width="20.109375" style="5" hidden="1" customWidth="1"/>
    <col min="36" max="36" width="28.6640625" style="5" hidden="1" customWidth="1"/>
    <col min="37" max="37" width="18.5546875" style="5" hidden="1" customWidth="1"/>
    <col min="38" max="38" width="33.44140625" style="5" hidden="1" customWidth="1"/>
    <col min="39" max="39" width="24.109375" style="5" hidden="1" customWidth="1"/>
    <col min="40" max="40" width="31" style="5" hidden="1" customWidth="1"/>
    <col min="41" max="41" width="24.109375" style="5" hidden="1" customWidth="1"/>
    <col min="42" max="42" width="25.44140625" style="5" hidden="1" customWidth="1"/>
    <col min="43" max="43" width="29.5546875" style="5" hidden="1" customWidth="1"/>
    <col min="44" max="44" width="23.6640625" style="5" hidden="1" customWidth="1"/>
    <col min="45" max="45" width="29.88671875" style="5" hidden="1" customWidth="1"/>
    <col min="46" max="46" width="20.5546875" style="5" hidden="1" customWidth="1"/>
    <col min="47" max="47" width="28" style="5" hidden="1" customWidth="1"/>
    <col min="48" max="48" width="43.88671875" style="5" hidden="1" customWidth="1"/>
    <col min="49" max="49" width="29.33203125" style="5" hidden="1" customWidth="1"/>
    <col min="50" max="50" width="30.6640625" style="5" hidden="1" customWidth="1"/>
    <col min="51" max="51" width="23.6640625" style="5" hidden="1" customWidth="1"/>
    <col min="52" max="52" width="19" style="5" hidden="1" customWidth="1"/>
    <col min="53" max="53" width="25.33203125" style="5" hidden="1" customWidth="1"/>
    <col min="54" max="55" width="26.33203125" style="5" hidden="1" customWidth="1"/>
    <col min="56" max="56" width="32.33203125" style="5" hidden="1" customWidth="1"/>
    <col min="57" max="57" width="26" style="5" hidden="1" customWidth="1"/>
    <col min="58" max="58" width="30.33203125" style="5" hidden="1" customWidth="1"/>
    <col min="59" max="59" width="29.109375" style="5" hidden="1" customWidth="1"/>
    <col min="60" max="60" width="25.6640625" style="5" hidden="1" customWidth="1"/>
    <col min="61" max="61" width="23.6640625" style="5" hidden="1" customWidth="1"/>
    <col min="62" max="62" width="35.5546875" style="5" hidden="1" customWidth="1"/>
    <col min="63" max="63" width="19.5546875" style="5" hidden="1" customWidth="1"/>
    <col min="64" max="64" width="56.33203125" style="5" hidden="1" customWidth="1"/>
    <col min="65" max="65" width="21.44140625" style="5" hidden="1" customWidth="1"/>
    <col min="66" max="66" width="9" style="5" customWidth="1"/>
    <col min="67" max="67" width="7.5546875" style="5" customWidth="1"/>
    <col min="68" max="71" width="9.109375" style="5" customWidth="1"/>
    <col min="72" max="73" width="9.109375" style="3" customWidth="1"/>
  </cols>
  <sheetData>
    <row r="1" spans="1:67" ht="35.25" customHeight="1" x14ac:dyDescent="0.3">
      <c r="A1" s="11" t="s">
        <v>6</v>
      </c>
      <c r="B1" s="11" t="s">
        <v>0</v>
      </c>
      <c r="C1" s="11" t="s">
        <v>113</v>
      </c>
      <c r="D1" s="11" t="s">
        <v>1</v>
      </c>
      <c r="E1" s="11" t="s">
        <v>2</v>
      </c>
      <c r="F1" s="11" t="s">
        <v>82</v>
      </c>
      <c r="G1" s="11" t="s">
        <v>3</v>
      </c>
      <c r="H1" s="11" t="s">
        <v>4</v>
      </c>
      <c r="I1" s="11" t="s">
        <v>5</v>
      </c>
      <c r="J1" s="20" t="s">
        <v>86</v>
      </c>
      <c r="L1" s="18" t="s">
        <v>9</v>
      </c>
      <c r="M1" s="19" t="s">
        <v>10</v>
      </c>
      <c r="N1" s="19" t="s">
        <v>11</v>
      </c>
      <c r="O1" s="19" t="s">
        <v>12</v>
      </c>
      <c r="P1" s="19" t="s">
        <v>13</v>
      </c>
      <c r="Q1" s="19" t="s">
        <v>14</v>
      </c>
      <c r="R1" s="19" t="s">
        <v>15</v>
      </c>
      <c r="S1" s="19" t="s">
        <v>16</v>
      </c>
      <c r="T1" s="19" t="s">
        <v>17</v>
      </c>
      <c r="U1" s="19" t="s">
        <v>80</v>
      </c>
      <c r="V1" s="19" t="s">
        <v>18</v>
      </c>
      <c r="W1" s="19" t="s">
        <v>19</v>
      </c>
      <c r="X1" s="19" t="s">
        <v>20</v>
      </c>
      <c r="Y1" s="19" t="s">
        <v>21</v>
      </c>
      <c r="Z1" s="19" t="s">
        <v>22</v>
      </c>
      <c r="AA1" s="19" t="s">
        <v>23</v>
      </c>
      <c r="AB1" s="19" t="s">
        <v>24</v>
      </c>
      <c r="AC1" s="19" t="s">
        <v>25</v>
      </c>
      <c r="AD1" s="19" t="s">
        <v>26</v>
      </c>
      <c r="AE1" s="19" t="s">
        <v>27</v>
      </c>
      <c r="AF1" s="19" t="s">
        <v>28</v>
      </c>
      <c r="AG1" s="19" t="s">
        <v>29</v>
      </c>
      <c r="AH1" s="19" t="s">
        <v>30</v>
      </c>
      <c r="AI1" s="19" t="s">
        <v>31</v>
      </c>
      <c r="AJ1" s="19" t="s">
        <v>32</v>
      </c>
      <c r="AK1" s="19" t="s">
        <v>33</v>
      </c>
      <c r="AL1" s="19" t="s">
        <v>34</v>
      </c>
      <c r="AM1" s="19" t="s">
        <v>35</v>
      </c>
      <c r="AN1" s="19" t="s">
        <v>36</v>
      </c>
      <c r="AO1" s="19" t="s">
        <v>37</v>
      </c>
      <c r="AP1" s="19" t="s">
        <v>38</v>
      </c>
      <c r="AQ1" s="19" t="s">
        <v>39</v>
      </c>
      <c r="AR1" s="19" t="s">
        <v>40</v>
      </c>
      <c r="AS1" s="19" t="s">
        <v>41</v>
      </c>
      <c r="AT1" s="19" t="s">
        <v>42</v>
      </c>
      <c r="AU1" s="19" t="s">
        <v>43</v>
      </c>
      <c r="AV1" s="19" t="s">
        <v>44</v>
      </c>
      <c r="AW1" s="19" t="s">
        <v>45</v>
      </c>
      <c r="AX1" s="19" t="s">
        <v>84</v>
      </c>
      <c r="AY1" s="19" t="s">
        <v>46</v>
      </c>
      <c r="AZ1" s="19" t="s">
        <v>47</v>
      </c>
      <c r="BA1" s="19" t="s">
        <v>48</v>
      </c>
      <c r="BB1" s="19" t="s">
        <v>49</v>
      </c>
      <c r="BC1" s="19" t="s">
        <v>50</v>
      </c>
      <c r="BD1" s="19" t="s">
        <v>51</v>
      </c>
      <c r="BE1" s="19" t="s">
        <v>52</v>
      </c>
      <c r="BF1" s="19" t="s">
        <v>53</v>
      </c>
      <c r="BG1" s="19" t="s">
        <v>54</v>
      </c>
      <c r="BH1" s="19" t="s">
        <v>55</v>
      </c>
      <c r="BI1" s="19" t="s">
        <v>81</v>
      </c>
      <c r="BJ1" s="19" t="s">
        <v>56</v>
      </c>
      <c r="BK1" s="19" t="s">
        <v>57</v>
      </c>
      <c r="BL1" s="19" t="s">
        <v>83</v>
      </c>
      <c r="BM1" s="19" t="s">
        <v>112</v>
      </c>
      <c r="BN1" s="4"/>
      <c r="BO1" s="4"/>
    </row>
    <row r="2" spans="1:67" ht="15" customHeight="1" x14ac:dyDescent="0.3">
      <c r="A2" s="29">
        <v>1</v>
      </c>
      <c r="B2" s="29" t="s">
        <v>1564</v>
      </c>
      <c r="C2" s="30" t="s">
        <v>1586</v>
      </c>
      <c r="D2" s="29">
        <v>7</v>
      </c>
      <c r="E2" s="29">
        <v>47</v>
      </c>
      <c r="F2" s="29" t="s">
        <v>7</v>
      </c>
      <c r="G2" s="29" t="s">
        <v>46</v>
      </c>
      <c r="H2" s="29" t="s">
        <v>1587</v>
      </c>
      <c r="I2" s="29" t="s">
        <v>73</v>
      </c>
      <c r="J2" s="31">
        <v>40817</v>
      </c>
      <c r="L2" s="22" t="s">
        <v>413</v>
      </c>
      <c r="M2" s="24" t="s">
        <v>428</v>
      </c>
      <c r="N2" s="22" t="s">
        <v>486</v>
      </c>
      <c r="O2" s="22" t="s">
        <v>503</v>
      </c>
      <c r="P2" s="22" t="s">
        <v>518</v>
      </c>
      <c r="Q2" s="23" t="s">
        <v>537</v>
      </c>
      <c r="R2" s="22" t="s">
        <v>544</v>
      </c>
      <c r="S2" s="22" t="s">
        <v>1432</v>
      </c>
      <c r="T2" s="22" t="s">
        <v>548</v>
      </c>
      <c r="U2" s="22" t="s">
        <v>584</v>
      </c>
      <c r="V2" s="22" t="s">
        <v>589</v>
      </c>
      <c r="W2" s="22" t="s">
        <v>610</v>
      </c>
      <c r="X2" s="22" t="s">
        <v>103</v>
      </c>
      <c r="Y2" s="22" t="s">
        <v>636</v>
      </c>
      <c r="Z2" s="22" t="s">
        <v>686</v>
      </c>
      <c r="AA2" s="22" t="s">
        <v>1434</v>
      </c>
      <c r="AB2" s="22" t="s">
        <v>727</v>
      </c>
      <c r="AC2" s="22" t="s">
        <v>738</v>
      </c>
      <c r="AD2" s="22" t="s">
        <v>740</v>
      </c>
      <c r="AE2" s="22" t="s">
        <v>752</v>
      </c>
      <c r="AF2" s="22" t="s">
        <v>1443</v>
      </c>
      <c r="AG2" s="22" t="s">
        <v>1470</v>
      </c>
      <c r="AH2" s="22" t="s">
        <v>200</v>
      </c>
      <c r="AI2" s="22" t="s">
        <v>802</v>
      </c>
      <c r="AJ2" s="22" t="s">
        <v>803</v>
      </c>
      <c r="AK2" s="22" t="s">
        <v>825</v>
      </c>
      <c r="AL2" s="22" t="s">
        <v>1475</v>
      </c>
      <c r="AM2" s="22" t="s">
        <v>864</v>
      </c>
      <c r="AN2" s="22" t="s">
        <v>878</v>
      </c>
      <c r="AO2" s="22" t="s">
        <v>887</v>
      </c>
      <c r="AP2" s="22" t="s">
        <v>181</v>
      </c>
      <c r="AQ2" s="22" t="s">
        <v>899</v>
      </c>
      <c r="AR2" s="22" t="s">
        <v>942</v>
      </c>
      <c r="AS2" s="22" t="s">
        <v>974</v>
      </c>
      <c r="AT2" s="22" t="s">
        <v>997</v>
      </c>
      <c r="AU2" s="22" t="s">
        <v>998</v>
      </c>
      <c r="AV2" s="22" t="s">
        <v>1014</v>
      </c>
      <c r="AW2" s="22" t="s">
        <v>1483</v>
      </c>
      <c r="AX2" s="22" t="s">
        <v>1062</v>
      </c>
      <c r="AY2" s="22" t="s">
        <v>1103</v>
      </c>
      <c r="AZ2" s="25" t="s">
        <v>201</v>
      </c>
      <c r="BA2" s="25" t="s">
        <v>1161</v>
      </c>
      <c r="BB2" s="25" t="s">
        <v>1201</v>
      </c>
      <c r="BC2" s="22" t="s">
        <v>156</v>
      </c>
      <c r="BD2" s="25" t="s">
        <v>1219</v>
      </c>
      <c r="BE2" s="25" t="s">
        <v>1492</v>
      </c>
      <c r="BF2" s="25" t="s">
        <v>1248</v>
      </c>
      <c r="BG2" s="25" t="s">
        <v>1281</v>
      </c>
      <c r="BH2" s="25" t="s">
        <v>202</v>
      </c>
      <c r="BI2" s="25" t="s">
        <v>1498</v>
      </c>
      <c r="BJ2" s="25" t="s">
        <v>1513</v>
      </c>
      <c r="BK2" s="22" t="s">
        <v>1324</v>
      </c>
      <c r="BL2" s="25" t="s">
        <v>1544</v>
      </c>
      <c r="BM2" s="25" t="s">
        <v>1408</v>
      </c>
    </row>
    <row r="3" spans="1:67" ht="15" customHeight="1" x14ac:dyDescent="0.3">
      <c r="A3" s="29">
        <v>2</v>
      </c>
      <c r="B3" s="29" t="s">
        <v>1588</v>
      </c>
      <c r="C3" s="30" t="s">
        <v>1589</v>
      </c>
      <c r="D3" s="29">
        <v>7</v>
      </c>
      <c r="E3" s="29">
        <v>38</v>
      </c>
      <c r="F3" s="29" t="s">
        <v>8</v>
      </c>
      <c r="G3" s="29" t="s">
        <v>46</v>
      </c>
      <c r="H3" s="29" t="s">
        <v>1590</v>
      </c>
      <c r="I3" s="29" t="s">
        <v>73</v>
      </c>
      <c r="J3" s="31">
        <v>40856</v>
      </c>
      <c r="L3" s="22" t="s">
        <v>414</v>
      </c>
      <c r="M3" s="22" t="s">
        <v>429</v>
      </c>
      <c r="N3" s="22" t="s">
        <v>487</v>
      </c>
      <c r="O3" s="22" t="s">
        <v>504</v>
      </c>
      <c r="P3" s="22" t="s">
        <v>519</v>
      </c>
      <c r="Q3" s="23" t="s">
        <v>538</v>
      </c>
      <c r="R3" s="22" t="s">
        <v>545</v>
      </c>
      <c r="S3" s="22" t="s">
        <v>547</v>
      </c>
      <c r="T3" s="22" t="s">
        <v>549</v>
      </c>
      <c r="U3" s="22" t="s">
        <v>585</v>
      </c>
      <c r="V3" s="22" t="s">
        <v>590</v>
      </c>
      <c r="W3" s="22" t="s">
        <v>611</v>
      </c>
      <c r="X3" s="22" t="s">
        <v>104</v>
      </c>
      <c r="Y3" s="22" t="s">
        <v>637</v>
      </c>
      <c r="Z3" s="22" t="s">
        <v>121</v>
      </c>
      <c r="AA3" s="22" t="s">
        <v>1435</v>
      </c>
      <c r="AB3" s="22" t="s">
        <v>728</v>
      </c>
      <c r="AC3" s="22" t="s">
        <v>739</v>
      </c>
      <c r="AD3" s="22" t="s">
        <v>741</v>
      </c>
      <c r="AE3" s="22" t="s">
        <v>753</v>
      </c>
      <c r="AF3" s="22" t="s">
        <v>1444</v>
      </c>
      <c r="AG3" s="22" t="s">
        <v>784</v>
      </c>
      <c r="AH3" s="22" t="s">
        <v>793</v>
      </c>
      <c r="AI3" s="22" t="s">
        <v>121</v>
      </c>
      <c r="AJ3" s="22" t="s">
        <v>804</v>
      </c>
      <c r="AK3" s="22" t="s">
        <v>147</v>
      </c>
      <c r="AL3" s="22" t="s">
        <v>1476</v>
      </c>
      <c r="AM3" s="22" t="s">
        <v>865</v>
      </c>
      <c r="AN3" s="22" t="s">
        <v>879</v>
      </c>
      <c r="AO3" s="22" t="s">
        <v>888</v>
      </c>
      <c r="AP3" s="22" t="s">
        <v>182</v>
      </c>
      <c r="AQ3" s="22" t="s">
        <v>900</v>
      </c>
      <c r="AR3" s="22" t="s">
        <v>943</v>
      </c>
      <c r="AS3" s="22" t="s">
        <v>975</v>
      </c>
      <c r="AT3" s="22" t="s">
        <v>203</v>
      </c>
      <c r="AU3" s="22" t="s">
        <v>999</v>
      </c>
      <c r="AV3" s="22" t="s">
        <v>1015</v>
      </c>
      <c r="AW3" s="22" t="s">
        <v>1043</v>
      </c>
      <c r="AX3" s="22" t="s">
        <v>1063</v>
      </c>
      <c r="AY3" s="22" t="s">
        <v>1104</v>
      </c>
      <c r="AZ3" s="26" t="s">
        <v>204</v>
      </c>
      <c r="BA3" s="26" t="s">
        <v>1162</v>
      </c>
      <c r="BB3" s="26" t="s">
        <v>1202</v>
      </c>
      <c r="BC3" s="22" t="s">
        <v>157</v>
      </c>
      <c r="BD3" s="26" t="s">
        <v>205</v>
      </c>
      <c r="BE3" s="26" t="s">
        <v>1220</v>
      </c>
      <c r="BF3" s="26" t="s">
        <v>1249</v>
      </c>
      <c r="BG3" s="26" t="s">
        <v>1282</v>
      </c>
      <c r="BH3" s="26" t="s">
        <v>206</v>
      </c>
      <c r="BI3" s="26" t="s">
        <v>1303</v>
      </c>
      <c r="BJ3" s="26" t="s">
        <v>1514</v>
      </c>
      <c r="BK3" s="22" t="s">
        <v>1325</v>
      </c>
      <c r="BL3" s="26" t="s">
        <v>1545</v>
      </c>
      <c r="BM3" s="26" t="s">
        <v>1548</v>
      </c>
    </row>
    <row r="4" spans="1:67" ht="15" customHeight="1" x14ac:dyDescent="0.3">
      <c r="A4" s="29">
        <v>3</v>
      </c>
      <c r="B4" s="29" t="s">
        <v>1591</v>
      </c>
      <c r="C4" s="30" t="s">
        <v>1592</v>
      </c>
      <c r="D4" s="29">
        <v>7</v>
      </c>
      <c r="E4" s="29">
        <v>33</v>
      </c>
      <c r="F4" s="29" t="s">
        <v>8</v>
      </c>
      <c r="G4" s="29" t="s">
        <v>46</v>
      </c>
      <c r="H4" s="29" t="s">
        <v>1593</v>
      </c>
      <c r="I4" s="29" t="s">
        <v>73</v>
      </c>
      <c r="J4" s="31">
        <v>40839</v>
      </c>
      <c r="L4" s="22" t="s">
        <v>415</v>
      </c>
      <c r="M4" s="22" t="s">
        <v>430</v>
      </c>
      <c r="N4" s="22" t="s">
        <v>488</v>
      </c>
      <c r="O4" s="22" t="s">
        <v>505</v>
      </c>
      <c r="P4" s="22" t="s">
        <v>520</v>
      </c>
      <c r="Q4" s="23" t="s">
        <v>539</v>
      </c>
      <c r="R4" s="22" t="s">
        <v>546</v>
      </c>
      <c r="S4" s="22" t="s">
        <v>118</v>
      </c>
      <c r="T4" s="22" t="s">
        <v>550</v>
      </c>
      <c r="U4" s="22" t="s">
        <v>586</v>
      </c>
      <c r="V4" s="22" t="s">
        <v>591</v>
      </c>
      <c r="W4" s="22" t="s">
        <v>612</v>
      </c>
      <c r="X4" s="22" t="s">
        <v>105</v>
      </c>
      <c r="Y4" s="22" t="s">
        <v>1557</v>
      </c>
      <c r="Z4" s="22" t="s">
        <v>122</v>
      </c>
      <c r="AA4" s="22" t="s">
        <v>1436</v>
      </c>
      <c r="AB4" s="22" t="s">
        <v>729</v>
      </c>
      <c r="AC4" s="22" t="s">
        <v>207</v>
      </c>
      <c r="AD4" s="22" t="s">
        <v>742</v>
      </c>
      <c r="AE4" s="22" t="s">
        <v>1439</v>
      </c>
      <c r="AF4" s="22" t="s">
        <v>1445</v>
      </c>
      <c r="AG4" s="22" t="s">
        <v>785</v>
      </c>
      <c r="AH4" s="22" t="s">
        <v>794</v>
      </c>
      <c r="AI4" s="22" t="s">
        <v>87</v>
      </c>
      <c r="AJ4" s="22" t="s">
        <v>805</v>
      </c>
      <c r="AK4" s="22" t="s">
        <v>148</v>
      </c>
      <c r="AL4" s="22" t="s">
        <v>826</v>
      </c>
      <c r="AM4" s="22" t="s">
        <v>866</v>
      </c>
      <c r="AN4" s="22" t="s">
        <v>880</v>
      </c>
      <c r="AO4" s="22" t="s">
        <v>889</v>
      </c>
      <c r="AP4" s="22" t="s">
        <v>183</v>
      </c>
      <c r="AQ4" s="22" t="s">
        <v>901</v>
      </c>
      <c r="AR4" s="22" t="s">
        <v>944</v>
      </c>
      <c r="AS4" s="22" t="s">
        <v>976</v>
      </c>
      <c r="AT4" s="22" t="s">
        <v>208</v>
      </c>
      <c r="AU4" s="22" t="s">
        <v>1000</v>
      </c>
      <c r="AV4" s="22" t="s">
        <v>1016</v>
      </c>
      <c r="AW4" s="22" t="s">
        <v>1044</v>
      </c>
      <c r="AX4" s="22" t="s">
        <v>1064</v>
      </c>
      <c r="AY4" s="22" t="s">
        <v>1105</v>
      </c>
      <c r="AZ4" s="26" t="s">
        <v>209</v>
      </c>
      <c r="BA4" s="26" t="s">
        <v>1163</v>
      </c>
      <c r="BB4" s="26" t="s">
        <v>1203</v>
      </c>
      <c r="BC4" s="22" t="s">
        <v>158</v>
      </c>
      <c r="BD4" s="26" t="s">
        <v>210</v>
      </c>
      <c r="BE4" s="26" t="s">
        <v>1221</v>
      </c>
      <c r="BF4" s="26" t="s">
        <v>1250</v>
      </c>
      <c r="BG4" s="26" t="s">
        <v>1283</v>
      </c>
      <c r="BH4" s="26" t="s">
        <v>211</v>
      </c>
      <c r="BI4" s="26" t="s">
        <v>1304</v>
      </c>
      <c r="BJ4" s="26" t="s">
        <v>1515</v>
      </c>
      <c r="BK4" s="22" t="s">
        <v>1326</v>
      </c>
      <c r="BL4" s="26" t="s">
        <v>1327</v>
      </c>
      <c r="BM4" s="26" t="s">
        <v>1409</v>
      </c>
    </row>
    <row r="5" spans="1:67" ht="15" customHeight="1" x14ac:dyDescent="0.3">
      <c r="A5" s="29">
        <v>4</v>
      </c>
      <c r="B5" s="29" t="s">
        <v>1594</v>
      </c>
      <c r="C5" s="30" t="s">
        <v>1595</v>
      </c>
      <c r="D5" s="29">
        <v>7</v>
      </c>
      <c r="E5" s="29">
        <v>30</v>
      </c>
      <c r="F5" s="29" t="s">
        <v>8</v>
      </c>
      <c r="G5" s="29" t="s">
        <v>46</v>
      </c>
      <c r="H5" s="29" t="s">
        <v>1596</v>
      </c>
      <c r="I5" s="29" t="s">
        <v>73</v>
      </c>
      <c r="J5" s="31">
        <v>40950</v>
      </c>
      <c r="L5" s="22" t="s">
        <v>416</v>
      </c>
      <c r="M5" s="22" t="s">
        <v>431</v>
      </c>
      <c r="N5" s="22" t="s">
        <v>489</v>
      </c>
      <c r="O5" s="22" t="s">
        <v>506</v>
      </c>
      <c r="P5" s="22" t="s">
        <v>521</v>
      </c>
      <c r="Q5" s="23" t="s">
        <v>540</v>
      </c>
      <c r="R5" s="22" t="s">
        <v>212</v>
      </c>
      <c r="S5" s="22" t="s">
        <v>106</v>
      </c>
      <c r="T5" s="22" t="s">
        <v>551</v>
      </c>
      <c r="U5" s="22" t="s">
        <v>587</v>
      </c>
      <c r="V5" s="22" t="s">
        <v>592</v>
      </c>
      <c r="W5" s="22" t="s">
        <v>613</v>
      </c>
      <c r="X5" s="22" t="s">
        <v>106</v>
      </c>
      <c r="Y5" s="22" t="s">
        <v>638</v>
      </c>
      <c r="Z5" s="22" t="s">
        <v>123</v>
      </c>
      <c r="AA5" s="22" t="s">
        <v>688</v>
      </c>
      <c r="AB5" s="22" t="s">
        <v>730</v>
      </c>
      <c r="AC5" s="22" t="s">
        <v>142</v>
      </c>
      <c r="AD5" s="22" t="s">
        <v>743</v>
      </c>
      <c r="AE5" s="22" t="s">
        <v>1440</v>
      </c>
      <c r="AF5" s="22" t="s">
        <v>1446</v>
      </c>
      <c r="AG5" s="22" t="s">
        <v>786</v>
      </c>
      <c r="AH5" s="22" t="s">
        <v>795</v>
      </c>
      <c r="AI5" s="22" t="s">
        <v>138</v>
      </c>
      <c r="AJ5" s="22" t="s">
        <v>806</v>
      </c>
      <c r="AK5" s="22" t="s">
        <v>149</v>
      </c>
      <c r="AL5" s="22" t="s">
        <v>827</v>
      </c>
      <c r="AM5" s="22" t="s">
        <v>867</v>
      </c>
      <c r="AN5" s="22" t="s">
        <v>881</v>
      </c>
      <c r="AO5" s="22" t="s">
        <v>890</v>
      </c>
      <c r="AP5" s="22" t="s">
        <v>184</v>
      </c>
      <c r="AQ5" s="22" t="s">
        <v>902</v>
      </c>
      <c r="AR5" s="22" t="s">
        <v>945</v>
      </c>
      <c r="AS5" s="22" t="s">
        <v>1478</v>
      </c>
      <c r="AT5" s="22" t="s">
        <v>213</v>
      </c>
      <c r="AU5" s="22" t="s">
        <v>1001</v>
      </c>
      <c r="AV5" s="22" t="s">
        <v>1017</v>
      </c>
      <c r="AW5" s="22" t="s">
        <v>1045</v>
      </c>
      <c r="AX5" s="22" t="s">
        <v>1065</v>
      </c>
      <c r="AY5" s="22" t="s">
        <v>1486</v>
      </c>
      <c r="AZ5" s="26" t="s">
        <v>214</v>
      </c>
      <c r="BA5" s="26" t="s">
        <v>1164</v>
      </c>
      <c r="BB5" s="26" t="s">
        <v>1204</v>
      </c>
      <c r="BC5" s="22" t="s">
        <v>159</v>
      </c>
      <c r="BD5" s="26" t="s">
        <v>215</v>
      </c>
      <c r="BE5" s="26" t="s">
        <v>1222</v>
      </c>
      <c r="BF5" s="26" t="s">
        <v>1251</v>
      </c>
      <c r="BG5" s="26" t="s">
        <v>1284</v>
      </c>
      <c r="BH5" s="26" t="s">
        <v>216</v>
      </c>
      <c r="BI5" s="26" t="s">
        <v>1499</v>
      </c>
      <c r="BJ5" s="26" t="s">
        <v>1516</v>
      </c>
      <c r="BK5" s="22" t="s">
        <v>168</v>
      </c>
      <c r="BL5" s="26" t="s">
        <v>1328</v>
      </c>
      <c r="BM5" s="26" t="s">
        <v>1410</v>
      </c>
    </row>
    <row r="6" spans="1:67" ht="15" customHeight="1" x14ac:dyDescent="0.3">
      <c r="A6" s="29">
        <v>5</v>
      </c>
      <c r="B6" s="29" t="s">
        <v>1597</v>
      </c>
      <c r="C6" s="30" t="s">
        <v>1598</v>
      </c>
      <c r="D6" s="29">
        <v>7</v>
      </c>
      <c r="E6" s="29">
        <v>26</v>
      </c>
      <c r="F6" s="29" t="s">
        <v>8</v>
      </c>
      <c r="G6" s="29" t="s">
        <v>46</v>
      </c>
      <c r="H6" s="29" t="s">
        <v>1599</v>
      </c>
      <c r="I6" s="29" t="s">
        <v>73</v>
      </c>
      <c r="J6" s="31">
        <v>41128</v>
      </c>
      <c r="L6" s="22" t="s">
        <v>417</v>
      </c>
      <c r="M6" s="22" t="s">
        <v>432</v>
      </c>
      <c r="N6" s="22" t="s">
        <v>490</v>
      </c>
      <c r="O6" s="22" t="s">
        <v>507</v>
      </c>
      <c r="P6" s="22" t="s">
        <v>522</v>
      </c>
      <c r="Q6" s="23" t="s">
        <v>541</v>
      </c>
      <c r="R6" s="22" t="s">
        <v>217</v>
      </c>
      <c r="S6" s="22" t="s">
        <v>119</v>
      </c>
      <c r="T6" s="22" t="s">
        <v>552</v>
      </c>
      <c r="U6" s="22" t="s">
        <v>588</v>
      </c>
      <c r="V6" s="22" t="s">
        <v>593</v>
      </c>
      <c r="W6" s="22" t="s">
        <v>614</v>
      </c>
      <c r="X6" s="22" t="s">
        <v>107</v>
      </c>
      <c r="Y6" s="22" t="s">
        <v>639</v>
      </c>
      <c r="Z6" s="22" t="s">
        <v>124</v>
      </c>
      <c r="AA6" s="22" t="s">
        <v>689</v>
      </c>
      <c r="AB6" s="22" t="s">
        <v>731</v>
      </c>
      <c r="AC6" s="22" t="s">
        <v>143</v>
      </c>
      <c r="AD6" s="22" t="s">
        <v>744</v>
      </c>
      <c r="AE6" s="22" t="s">
        <v>1441</v>
      </c>
      <c r="AF6" s="22" t="s">
        <v>1447</v>
      </c>
      <c r="AG6" s="22" t="s">
        <v>787</v>
      </c>
      <c r="AH6" s="22" t="s">
        <v>796</v>
      </c>
      <c r="AI6" s="22" t="s">
        <v>88</v>
      </c>
      <c r="AJ6" s="22" t="s">
        <v>807</v>
      </c>
      <c r="AK6" s="22" t="s">
        <v>150</v>
      </c>
      <c r="AL6" s="22" t="s">
        <v>828</v>
      </c>
      <c r="AM6" s="22" t="s">
        <v>868</v>
      </c>
      <c r="AN6" s="22" t="s">
        <v>882</v>
      </c>
      <c r="AO6" s="22" t="s">
        <v>891</v>
      </c>
      <c r="AP6" s="22" t="s">
        <v>185</v>
      </c>
      <c r="AQ6" s="22" t="s">
        <v>903</v>
      </c>
      <c r="AR6" s="22" t="s">
        <v>946</v>
      </c>
      <c r="AS6" s="22" t="s">
        <v>977</v>
      </c>
      <c r="AT6" s="22" t="s">
        <v>218</v>
      </c>
      <c r="AU6" s="22" t="s">
        <v>1002</v>
      </c>
      <c r="AV6" s="22" t="s">
        <v>1018</v>
      </c>
      <c r="AW6" s="22" t="s">
        <v>1046</v>
      </c>
      <c r="AX6" s="22" t="s">
        <v>1066</v>
      </c>
      <c r="AY6" s="22" t="s">
        <v>1106</v>
      </c>
      <c r="AZ6" s="26" t="s">
        <v>219</v>
      </c>
      <c r="BA6" s="26" t="s">
        <v>1165</v>
      </c>
      <c r="BB6" s="26" t="s">
        <v>1205</v>
      </c>
      <c r="BC6" s="22" t="s">
        <v>1216</v>
      </c>
      <c r="BD6" s="26" t="s">
        <v>220</v>
      </c>
      <c r="BE6" s="26" t="s">
        <v>1223</v>
      </c>
      <c r="BF6" s="26" t="s">
        <v>1493</v>
      </c>
      <c r="BG6" s="26" t="s">
        <v>1285</v>
      </c>
      <c r="BH6" s="26" t="s">
        <v>221</v>
      </c>
      <c r="BI6" s="26" t="s">
        <v>1305</v>
      </c>
      <c r="BJ6" s="26" t="s">
        <v>1517</v>
      </c>
      <c r="BL6" s="26" t="s">
        <v>1329</v>
      </c>
      <c r="BM6" s="26" t="s">
        <v>1411</v>
      </c>
    </row>
    <row r="7" spans="1:67" ht="15" customHeight="1" x14ac:dyDescent="0.3">
      <c r="A7" s="29">
        <v>6</v>
      </c>
      <c r="B7" s="29" t="s">
        <v>1600</v>
      </c>
      <c r="C7" s="30" t="s">
        <v>1601</v>
      </c>
      <c r="D7" s="29">
        <v>7</v>
      </c>
      <c r="E7" s="29">
        <v>26</v>
      </c>
      <c r="F7" s="29" t="s">
        <v>8</v>
      </c>
      <c r="G7" s="29" t="s">
        <v>46</v>
      </c>
      <c r="H7" s="29" t="s">
        <v>1590</v>
      </c>
      <c r="I7" s="29" t="s">
        <v>73</v>
      </c>
      <c r="J7" s="31">
        <v>40917</v>
      </c>
      <c r="L7" s="22" t="s">
        <v>418</v>
      </c>
      <c r="M7" s="22" t="s">
        <v>433</v>
      </c>
      <c r="N7" s="22" t="s">
        <v>491</v>
      </c>
      <c r="O7" s="22" t="s">
        <v>508</v>
      </c>
      <c r="P7" s="22" t="s">
        <v>523</v>
      </c>
      <c r="Q7" s="23" t="s">
        <v>542</v>
      </c>
      <c r="R7" s="22" t="s">
        <v>222</v>
      </c>
      <c r="S7" s="22" t="s">
        <v>87</v>
      </c>
      <c r="T7" s="22" t="s">
        <v>553</v>
      </c>
      <c r="U7" s="22" t="s">
        <v>169</v>
      </c>
      <c r="V7" s="22" t="s">
        <v>594</v>
      </c>
      <c r="W7" s="22" t="s">
        <v>615</v>
      </c>
      <c r="X7" s="22" t="s">
        <v>108</v>
      </c>
      <c r="Y7" s="22" t="s">
        <v>640</v>
      </c>
      <c r="Z7" s="22" t="s">
        <v>687</v>
      </c>
      <c r="AA7" s="22" t="s">
        <v>690</v>
      </c>
      <c r="AB7" s="22" t="s">
        <v>732</v>
      </c>
      <c r="AC7" s="22" t="s">
        <v>144</v>
      </c>
      <c r="AD7" s="22" t="s">
        <v>745</v>
      </c>
      <c r="AE7" s="22" t="s">
        <v>1442</v>
      </c>
      <c r="AF7" s="22" t="s">
        <v>1448</v>
      </c>
      <c r="AG7" s="22" t="s">
        <v>1471</v>
      </c>
      <c r="AH7" s="22" t="s">
        <v>797</v>
      </c>
      <c r="AI7" s="22" t="s">
        <v>146</v>
      </c>
      <c r="AJ7" s="22" t="s">
        <v>808</v>
      </c>
      <c r="AK7" s="22" t="s">
        <v>151</v>
      </c>
      <c r="AL7" s="22" t="s">
        <v>829</v>
      </c>
      <c r="AM7" s="22" t="s">
        <v>869</v>
      </c>
      <c r="AN7" s="22" t="s">
        <v>883</v>
      </c>
      <c r="AO7" s="22" t="s">
        <v>892</v>
      </c>
      <c r="AP7" s="22" t="s">
        <v>186</v>
      </c>
      <c r="AQ7" s="22" t="s">
        <v>904</v>
      </c>
      <c r="AR7" s="22" t="s">
        <v>947</v>
      </c>
      <c r="AS7" s="22" t="s">
        <v>978</v>
      </c>
      <c r="AT7" s="22" t="s">
        <v>223</v>
      </c>
      <c r="AU7" s="22" t="s">
        <v>1003</v>
      </c>
      <c r="AV7" s="22" t="s">
        <v>1019</v>
      </c>
      <c r="AW7" s="22" t="s">
        <v>1047</v>
      </c>
      <c r="AX7" s="22" t="s">
        <v>1067</v>
      </c>
      <c r="AY7" s="22" t="s">
        <v>1107</v>
      </c>
      <c r="AZ7" s="26" t="s">
        <v>224</v>
      </c>
      <c r="BA7" s="26" t="s">
        <v>1166</v>
      </c>
      <c r="BB7" s="26" t="s">
        <v>1206</v>
      </c>
      <c r="BC7" s="22" t="s">
        <v>1217</v>
      </c>
      <c r="BD7" s="26" t="s">
        <v>225</v>
      </c>
      <c r="BE7" s="26" t="s">
        <v>1224</v>
      </c>
      <c r="BF7" s="26" t="s">
        <v>1252</v>
      </c>
      <c r="BG7" s="26" t="s">
        <v>1286</v>
      </c>
      <c r="BH7" s="26" t="s">
        <v>226</v>
      </c>
      <c r="BI7" s="26" t="s">
        <v>1500</v>
      </c>
      <c r="BJ7" s="26" t="s">
        <v>1518</v>
      </c>
      <c r="BL7" s="26" t="s">
        <v>1330</v>
      </c>
      <c r="BM7" s="26" t="s">
        <v>1412</v>
      </c>
    </row>
    <row r="8" spans="1:67" ht="15" customHeight="1" x14ac:dyDescent="0.3">
      <c r="A8" s="29">
        <v>7</v>
      </c>
      <c r="B8" s="29" t="s">
        <v>1602</v>
      </c>
      <c r="C8" s="30" t="s">
        <v>1603</v>
      </c>
      <c r="D8" s="29">
        <v>7</v>
      </c>
      <c r="E8" s="29">
        <v>24</v>
      </c>
      <c r="F8" s="29" t="s">
        <v>85</v>
      </c>
      <c r="G8" s="29" t="s">
        <v>46</v>
      </c>
      <c r="H8" s="29" t="s">
        <v>1604</v>
      </c>
      <c r="I8" s="29" t="s">
        <v>73</v>
      </c>
      <c r="J8" s="31">
        <v>40863</v>
      </c>
      <c r="L8" s="22" t="s">
        <v>419</v>
      </c>
      <c r="M8" s="22" t="s">
        <v>434</v>
      </c>
      <c r="N8" s="22" t="s">
        <v>492</v>
      </c>
      <c r="O8" s="22" t="s">
        <v>509</v>
      </c>
      <c r="P8" s="22" t="s">
        <v>524</v>
      </c>
      <c r="Q8" s="23" t="s">
        <v>543</v>
      </c>
      <c r="R8" s="22" t="s">
        <v>227</v>
      </c>
      <c r="S8" s="22" t="s">
        <v>120</v>
      </c>
      <c r="T8" s="22" t="s">
        <v>554</v>
      </c>
      <c r="U8" s="22" t="s">
        <v>170</v>
      </c>
      <c r="V8" s="22" t="s">
        <v>595</v>
      </c>
      <c r="W8" s="22" t="s">
        <v>616</v>
      </c>
      <c r="X8" s="22" t="s">
        <v>109</v>
      </c>
      <c r="Y8" s="22" t="s">
        <v>641</v>
      </c>
      <c r="Z8" s="22" t="s">
        <v>125</v>
      </c>
      <c r="AA8" s="22" t="s">
        <v>691</v>
      </c>
      <c r="AB8" s="22" t="s">
        <v>733</v>
      </c>
      <c r="AC8" s="22" t="s">
        <v>93</v>
      </c>
      <c r="AD8" s="22" t="s">
        <v>746</v>
      </c>
      <c r="AE8" s="22" t="s">
        <v>754</v>
      </c>
      <c r="AF8" s="22" t="s">
        <v>1449</v>
      </c>
      <c r="AG8" s="22" t="s">
        <v>788</v>
      </c>
      <c r="AH8" s="22" t="s">
        <v>798</v>
      </c>
      <c r="AI8" s="22" t="s">
        <v>140</v>
      </c>
      <c r="AJ8" s="22" t="s">
        <v>809</v>
      </c>
      <c r="AK8" s="22" t="s">
        <v>90</v>
      </c>
      <c r="AL8" s="22" t="s">
        <v>1477</v>
      </c>
      <c r="AM8" s="22" t="s">
        <v>870</v>
      </c>
      <c r="AN8" s="22" t="s">
        <v>884</v>
      </c>
      <c r="AO8" s="22" t="s">
        <v>893</v>
      </c>
      <c r="AP8" s="22" t="s">
        <v>187</v>
      </c>
      <c r="AQ8" s="22" t="s">
        <v>905</v>
      </c>
      <c r="AR8" s="22" t="s">
        <v>948</v>
      </c>
      <c r="AS8" s="22" t="s">
        <v>979</v>
      </c>
      <c r="AT8" s="22" t="s">
        <v>228</v>
      </c>
      <c r="AU8" s="22" t="s">
        <v>1004</v>
      </c>
      <c r="AV8" s="22" t="s">
        <v>1020</v>
      </c>
      <c r="AW8" s="22" t="s">
        <v>1048</v>
      </c>
      <c r="AX8" s="22" t="s">
        <v>1068</v>
      </c>
      <c r="AY8" s="22" t="s">
        <v>1108</v>
      </c>
      <c r="AZ8" s="26" t="s">
        <v>229</v>
      </c>
      <c r="BA8" s="26" t="s">
        <v>1167</v>
      </c>
      <c r="BB8" s="26" t="s">
        <v>1207</v>
      </c>
      <c r="BC8" s="22" t="s">
        <v>1218</v>
      </c>
      <c r="BD8" s="26" t="s">
        <v>230</v>
      </c>
      <c r="BE8" s="26" t="s">
        <v>1225</v>
      </c>
      <c r="BF8" s="26" t="s">
        <v>1253</v>
      </c>
      <c r="BG8" s="26" t="s">
        <v>1287</v>
      </c>
      <c r="BH8" s="26" t="s">
        <v>231</v>
      </c>
      <c r="BI8" s="26" t="s">
        <v>1306</v>
      </c>
      <c r="BJ8" s="26" t="s">
        <v>1519</v>
      </c>
      <c r="BL8" s="26" t="s">
        <v>1331</v>
      </c>
      <c r="BM8" s="26" t="s">
        <v>1413</v>
      </c>
    </row>
    <row r="9" spans="1:67" ht="15" customHeight="1" x14ac:dyDescent="0.3">
      <c r="A9" s="29">
        <v>8</v>
      </c>
      <c r="B9" s="29" t="s">
        <v>1605</v>
      </c>
      <c r="C9" s="30" t="s">
        <v>1606</v>
      </c>
      <c r="D9" s="29">
        <v>7</v>
      </c>
      <c r="E9" s="29">
        <v>22</v>
      </c>
      <c r="F9" s="29" t="s">
        <v>85</v>
      </c>
      <c r="G9" s="29" t="s">
        <v>46</v>
      </c>
      <c r="H9" s="29" t="s">
        <v>1590</v>
      </c>
      <c r="I9" s="29" t="s">
        <v>73</v>
      </c>
      <c r="J9" s="31">
        <v>40820</v>
      </c>
      <c r="L9" s="22" t="s">
        <v>420</v>
      </c>
      <c r="M9" s="22" t="s">
        <v>435</v>
      </c>
      <c r="N9" s="22" t="s">
        <v>493</v>
      </c>
      <c r="O9" s="22" t="s">
        <v>510</v>
      </c>
      <c r="P9" s="22" t="s">
        <v>525</v>
      </c>
      <c r="Q9" s="8"/>
      <c r="R9" s="22" t="s">
        <v>232</v>
      </c>
      <c r="S9" s="22" t="s">
        <v>90</v>
      </c>
      <c r="T9" s="22" t="s">
        <v>555</v>
      </c>
      <c r="U9" s="22" t="s">
        <v>171</v>
      </c>
      <c r="V9" s="22" t="s">
        <v>596</v>
      </c>
      <c r="W9" s="22" t="s">
        <v>617</v>
      </c>
      <c r="X9" s="22" t="s">
        <v>110</v>
      </c>
      <c r="Y9" s="22" t="s">
        <v>642</v>
      </c>
      <c r="Z9" s="22" t="s">
        <v>126</v>
      </c>
      <c r="AA9" s="22" t="s">
        <v>692</v>
      </c>
      <c r="AB9" s="22" t="s">
        <v>734</v>
      </c>
      <c r="AC9" s="22" t="s">
        <v>145</v>
      </c>
      <c r="AD9" s="22" t="s">
        <v>747</v>
      </c>
      <c r="AE9" s="22" t="s">
        <v>755</v>
      </c>
      <c r="AF9" s="22" t="s">
        <v>1450</v>
      </c>
      <c r="AG9" s="22" t="s">
        <v>789</v>
      </c>
      <c r="AH9" s="22" t="s">
        <v>799</v>
      </c>
      <c r="AI9" s="22" t="s">
        <v>89</v>
      </c>
      <c r="AJ9" s="22" t="s">
        <v>810</v>
      </c>
      <c r="AK9" s="22" t="s">
        <v>111</v>
      </c>
      <c r="AL9" s="22" t="s">
        <v>830</v>
      </c>
      <c r="AM9" s="22" t="s">
        <v>871</v>
      </c>
      <c r="AN9" s="22" t="s">
        <v>885</v>
      </c>
      <c r="AO9" s="22" t="s">
        <v>894</v>
      </c>
      <c r="AP9" s="22" t="s">
        <v>188</v>
      </c>
      <c r="AQ9" s="22" t="s">
        <v>906</v>
      </c>
      <c r="AR9" s="22" t="s">
        <v>949</v>
      </c>
      <c r="AS9" s="22" t="s">
        <v>980</v>
      </c>
      <c r="AT9" s="22" t="s">
        <v>233</v>
      </c>
      <c r="AU9" s="22" t="s">
        <v>1005</v>
      </c>
      <c r="AV9" s="22" t="s">
        <v>1021</v>
      </c>
      <c r="AW9" s="22" t="s">
        <v>1049</v>
      </c>
      <c r="AX9" s="22" t="s">
        <v>1069</v>
      </c>
      <c r="AY9" s="22" t="s">
        <v>1109</v>
      </c>
      <c r="AZ9" s="26" t="s">
        <v>234</v>
      </c>
      <c r="BA9" s="26" t="s">
        <v>1168</v>
      </c>
      <c r="BB9" s="26" t="s">
        <v>1208</v>
      </c>
      <c r="BC9" s="22" t="s">
        <v>160</v>
      </c>
      <c r="BD9" s="26" t="s">
        <v>235</v>
      </c>
      <c r="BE9" s="26" t="s">
        <v>1226</v>
      </c>
      <c r="BF9" s="26" t="s">
        <v>1254</v>
      </c>
      <c r="BG9" s="26" t="s">
        <v>1288</v>
      </c>
      <c r="BH9" s="26" t="s">
        <v>236</v>
      </c>
      <c r="BI9" s="26" t="s">
        <v>1307</v>
      </c>
      <c r="BJ9" s="26" t="s">
        <v>1520</v>
      </c>
      <c r="BL9" s="26" t="s">
        <v>1332</v>
      </c>
      <c r="BM9" s="26" t="s">
        <v>1414</v>
      </c>
    </row>
    <row r="10" spans="1:67" ht="15" customHeight="1" x14ac:dyDescent="0.3">
      <c r="A10" s="29">
        <v>9</v>
      </c>
      <c r="B10" s="29" t="s">
        <v>1607</v>
      </c>
      <c r="C10" s="30" t="s">
        <v>1608</v>
      </c>
      <c r="D10" s="29">
        <v>7</v>
      </c>
      <c r="E10" s="29">
        <v>22</v>
      </c>
      <c r="F10" s="29" t="s">
        <v>85</v>
      </c>
      <c r="G10" s="29" t="s">
        <v>46</v>
      </c>
      <c r="H10" s="29" t="s">
        <v>1609</v>
      </c>
      <c r="I10" s="29" t="s">
        <v>73</v>
      </c>
      <c r="J10" s="31">
        <v>40547</v>
      </c>
      <c r="L10" s="22" t="s">
        <v>421</v>
      </c>
      <c r="M10" s="22" t="s">
        <v>436</v>
      </c>
      <c r="N10" s="22" t="s">
        <v>494</v>
      </c>
      <c r="O10" s="22" t="s">
        <v>511</v>
      </c>
      <c r="P10" s="22" t="s">
        <v>526</v>
      </c>
      <c r="R10" s="22" t="s">
        <v>237</v>
      </c>
      <c r="S10" s="22" t="s">
        <v>91</v>
      </c>
      <c r="T10" s="22" t="s">
        <v>556</v>
      </c>
      <c r="U10" s="22" t="s">
        <v>172</v>
      </c>
      <c r="V10" s="22" t="s">
        <v>597</v>
      </c>
      <c r="W10" s="22" t="s">
        <v>618</v>
      </c>
      <c r="X10" s="7"/>
      <c r="Y10" s="22" t="s">
        <v>643</v>
      </c>
      <c r="Z10" s="22" t="s">
        <v>127</v>
      </c>
      <c r="AA10" s="22" t="s">
        <v>693</v>
      </c>
      <c r="AB10" s="22" t="s">
        <v>735</v>
      </c>
      <c r="AC10" s="10"/>
      <c r="AD10" s="22" t="s">
        <v>748</v>
      </c>
      <c r="AE10" s="22" t="s">
        <v>756</v>
      </c>
      <c r="AF10" s="22" t="s">
        <v>1451</v>
      </c>
      <c r="AG10" s="22" t="s">
        <v>790</v>
      </c>
      <c r="AH10" s="22" t="s">
        <v>800</v>
      </c>
      <c r="AJ10" s="22" t="s">
        <v>811</v>
      </c>
      <c r="AK10" s="22" t="s">
        <v>92</v>
      </c>
      <c r="AL10" s="22" t="s">
        <v>831</v>
      </c>
      <c r="AM10" s="22" t="s">
        <v>872</v>
      </c>
      <c r="AN10" s="22" t="s">
        <v>886</v>
      </c>
      <c r="AO10" s="22" t="s">
        <v>895</v>
      </c>
      <c r="AP10" s="22" t="s">
        <v>189</v>
      </c>
      <c r="AQ10" s="22" t="s">
        <v>907</v>
      </c>
      <c r="AR10" s="22" t="s">
        <v>950</v>
      </c>
      <c r="AS10" s="22" t="s">
        <v>981</v>
      </c>
      <c r="AT10" s="22" t="s">
        <v>238</v>
      </c>
      <c r="AU10" s="22" t="s">
        <v>1006</v>
      </c>
      <c r="AV10" s="22" t="s">
        <v>1022</v>
      </c>
      <c r="AW10" s="22" t="s">
        <v>1050</v>
      </c>
      <c r="AX10" s="22" t="s">
        <v>1070</v>
      </c>
      <c r="AY10" s="22" t="s">
        <v>1110</v>
      </c>
      <c r="AZ10" s="26" t="s">
        <v>239</v>
      </c>
      <c r="BA10" s="26" t="s">
        <v>1169</v>
      </c>
      <c r="BB10" s="26" t="s">
        <v>1209</v>
      </c>
      <c r="BC10" s="22" t="s">
        <v>94</v>
      </c>
      <c r="BD10" s="26" t="s">
        <v>240</v>
      </c>
      <c r="BE10" s="26" t="s">
        <v>1227</v>
      </c>
      <c r="BF10" s="26" t="s">
        <v>1255</v>
      </c>
      <c r="BG10" s="26" t="s">
        <v>1289</v>
      </c>
      <c r="BH10" s="26" t="s">
        <v>241</v>
      </c>
      <c r="BI10" s="26" t="s">
        <v>1501</v>
      </c>
      <c r="BJ10" s="26" t="s">
        <v>1521</v>
      </c>
      <c r="BL10" s="26" t="s">
        <v>1333</v>
      </c>
      <c r="BM10" s="26" t="s">
        <v>1415</v>
      </c>
    </row>
    <row r="11" spans="1:67" ht="15" customHeight="1" x14ac:dyDescent="0.3">
      <c r="A11" s="29">
        <v>10</v>
      </c>
      <c r="B11" s="32" t="s">
        <v>1610</v>
      </c>
      <c r="C11" s="33" t="s">
        <v>1611</v>
      </c>
      <c r="D11" s="29">
        <v>7</v>
      </c>
      <c r="E11" s="29">
        <v>20</v>
      </c>
      <c r="F11" s="29" t="s">
        <v>85</v>
      </c>
      <c r="G11" s="29" t="s">
        <v>46</v>
      </c>
      <c r="H11" s="29" t="s">
        <v>1612</v>
      </c>
      <c r="I11" s="29" t="s">
        <v>73</v>
      </c>
      <c r="J11" s="34">
        <v>40775</v>
      </c>
      <c r="L11" s="22" t="s">
        <v>422</v>
      </c>
      <c r="M11" s="22" t="s">
        <v>437</v>
      </c>
      <c r="N11" s="22" t="s">
        <v>495</v>
      </c>
      <c r="O11" s="22" t="s">
        <v>512</v>
      </c>
      <c r="P11" s="22" t="s">
        <v>527</v>
      </c>
      <c r="R11" s="22" t="s">
        <v>242</v>
      </c>
      <c r="S11" s="22" t="s">
        <v>92</v>
      </c>
      <c r="T11" s="22" t="s">
        <v>557</v>
      </c>
      <c r="U11" s="22" t="s">
        <v>173</v>
      </c>
      <c r="V11" s="22" t="s">
        <v>598</v>
      </c>
      <c r="W11" s="22" t="s">
        <v>619</v>
      </c>
      <c r="Y11" s="22" t="s">
        <v>644</v>
      </c>
      <c r="Z11" s="22" t="s">
        <v>128</v>
      </c>
      <c r="AA11" s="22" t="s">
        <v>694</v>
      </c>
      <c r="AB11" s="22" t="s">
        <v>736</v>
      </c>
      <c r="AC11" s="10"/>
      <c r="AD11" s="22" t="s">
        <v>749</v>
      </c>
      <c r="AE11" s="22" t="s">
        <v>757</v>
      </c>
      <c r="AF11" s="22" t="s">
        <v>1452</v>
      </c>
      <c r="AG11" s="22" t="s">
        <v>791</v>
      </c>
      <c r="AH11" s="22" t="s">
        <v>801</v>
      </c>
      <c r="AJ11" s="22" t="s">
        <v>812</v>
      </c>
      <c r="AK11" s="22" t="s">
        <v>101</v>
      </c>
      <c r="AL11" s="22" t="s">
        <v>832</v>
      </c>
      <c r="AM11" s="22" t="s">
        <v>873</v>
      </c>
      <c r="AO11" s="22" t="s">
        <v>896</v>
      </c>
      <c r="AP11" s="22" t="s">
        <v>190</v>
      </c>
      <c r="AQ11" s="22" t="s">
        <v>908</v>
      </c>
      <c r="AR11" s="22" t="s">
        <v>951</v>
      </c>
      <c r="AS11" s="22" t="s">
        <v>982</v>
      </c>
      <c r="AT11" s="22" t="s">
        <v>243</v>
      </c>
      <c r="AU11" s="22" t="s">
        <v>1007</v>
      </c>
      <c r="AV11" s="22" t="s">
        <v>1023</v>
      </c>
      <c r="AW11" s="22" t="s">
        <v>1051</v>
      </c>
      <c r="AX11" s="22" t="s">
        <v>1071</v>
      </c>
      <c r="AY11" s="22" t="s">
        <v>1111</v>
      </c>
      <c r="AZ11" s="26" t="s">
        <v>244</v>
      </c>
      <c r="BA11" s="26" t="s">
        <v>1170</v>
      </c>
      <c r="BB11" s="26" t="s">
        <v>1210</v>
      </c>
      <c r="BC11" s="22" t="s">
        <v>161</v>
      </c>
      <c r="BD11" s="26" t="s">
        <v>245</v>
      </c>
      <c r="BE11" s="26" t="s">
        <v>1228</v>
      </c>
      <c r="BF11" s="26" t="s">
        <v>1256</v>
      </c>
      <c r="BG11" s="26" t="s">
        <v>1290</v>
      </c>
      <c r="BH11" s="26" t="s">
        <v>246</v>
      </c>
      <c r="BI11" s="26" t="s">
        <v>1308</v>
      </c>
      <c r="BJ11" s="26" t="s">
        <v>1522</v>
      </c>
      <c r="BL11" s="26" t="s">
        <v>1334</v>
      </c>
      <c r="BM11" s="26" t="s">
        <v>1416</v>
      </c>
    </row>
    <row r="12" spans="1:67" ht="15" customHeight="1" x14ac:dyDescent="0.3">
      <c r="A12" s="29">
        <v>11</v>
      </c>
      <c r="B12" s="29" t="s">
        <v>1613</v>
      </c>
      <c r="C12" s="30" t="s">
        <v>1565</v>
      </c>
      <c r="D12" s="29">
        <v>7</v>
      </c>
      <c r="E12" s="29">
        <v>19</v>
      </c>
      <c r="F12" s="29" t="s">
        <v>85</v>
      </c>
      <c r="G12" s="29" t="s">
        <v>46</v>
      </c>
      <c r="H12" s="29" t="s">
        <v>1614</v>
      </c>
      <c r="I12" s="29" t="s">
        <v>73</v>
      </c>
      <c r="J12" s="31">
        <v>40683</v>
      </c>
      <c r="L12" s="22" t="s">
        <v>423</v>
      </c>
      <c r="M12" s="22" t="s">
        <v>438</v>
      </c>
      <c r="N12" s="22" t="s">
        <v>496</v>
      </c>
      <c r="O12" s="22" t="s">
        <v>513</v>
      </c>
      <c r="P12" s="22" t="s">
        <v>528</v>
      </c>
      <c r="R12" s="22" t="s">
        <v>247</v>
      </c>
      <c r="S12" s="22" t="s">
        <v>93</v>
      </c>
      <c r="T12" s="22" t="s">
        <v>558</v>
      </c>
      <c r="U12"/>
      <c r="V12" s="22" t="s">
        <v>599</v>
      </c>
      <c r="W12" s="22" t="s">
        <v>620</v>
      </c>
      <c r="Y12" s="22" t="s">
        <v>645</v>
      </c>
      <c r="Z12" s="22" t="s">
        <v>129</v>
      </c>
      <c r="AA12" s="22" t="s">
        <v>695</v>
      </c>
      <c r="AB12" s="22" t="s">
        <v>737</v>
      </c>
      <c r="AC12" s="10"/>
      <c r="AD12" s="22" t="s">
        <v>750</v>
      </c>
      <c r="AE12" s="22" t="s">
        <v>758</v>
      </c>
      <c r="AF12" s="22" t="s">
        <v>1453</v>
      </c>
      <c r="AG12" s="22" t="s">
        <v>792</v>
      </c>
      <c r="AH12" s="22" t="s">
        <v>248</v>
      </c>
      <c r="AI12" s="15"/>
      <c r="AJ12" s="22" t="s">
        <v>813</v>
      </c>
      <c r="AK12" s="7"/>
      <c r="AL12" s="22" t="s">
        <v>833</v>
      </c>
      <c r="AM12" s="22" t="s">
        <v>874</v>
      </c>
      <c r="AO12" s="22" t="s">
        <v>897</v>
      </c>
      <c r="AP12" s="22" t="s">
        <v>191</v>
      </c>
      <c r="AQ12" s="22" t="s">
        <v>909</v>
      </c>
      <c r="AR12" s="22" t="s">
        <v>952</v>
      </c>
      <c r="AS12" s="22" t="s">
        <v>983</v>
      </c>
      <c r="AT12" s="22" t="s">
        <v>249</v>
      </c>
      <c r="AU12" s="22" t="s">
        <v>1008</v>
      </c>
      <c r="AV12" s="22" t="s">
        <v>1024</v>
      </c>
      <c r="AW12" s="22" t="s">
        <v>1052</v>
      </c>
      <c r="AX12" s="22" t="s">
        <v>1072</v>
      </c>
      <c r="AY12" s="22" t="s">
        <v>1112</v>
      </c>
      <c r="AZ12" s="26" t="s">
        <v>250</v>
      </c>
      <c r="BA12" s="26" t="s">
        <v>1171</v>
      </c>
      <c r="BB12" s="26" t="s">
        <v>1211</v>
      </c>
      <c r="BC12" s="22" t="s">
        <v>95</v>
      </c>
      <c r="BD12" s="26" t="s">
        <v>251</v>
      </c>
      <c r="BE12" s="26" t="s">
        <v>1229</v>
      </c>
      <c r="BF12" s="26" t="s">
        <v>1257</v>
      </c>
      <c r="BG12" s="26" t="s">
        <v>1291</v>
      </c>
      <c r="BH12" s="26" t="s">
        <v>252</v>
      </c>
      <c r="BI12" s="26" t="s">
        <v>1502</v>
      </c>
      <c r="BJ12" s="26" t="s">
        <v>1523</v>
      </c>
      <c r="BL12" s="26" t="s">
        <v>1335</v>
      </c>
      <c r="BM12" s="26" t="s">
        <v>1549</v>
      </c>
    </row>
    <row r="13" spans="1:67" ht="15" customHeight="1" x14ac:dyDescent="0.3">
      <c r="A13" s="29">
        <v>12</v>
      </c>
      <c r="B13" s="35" t="s">
        <v>1615</v>
      </c>
      <c r="C13" s="36" t="s">
        <v>1616</v>
      </c>
      <c r="D13" s="35">
        <v>7</v>
      </c>
      <c r="E13" s="35">
        <v>19</v>
      </c>
      <c r="F13" s="29" t="s">
        <v>85</v>
      </c>
      <c r="G13" s="29" t="s">
        <v>46</v>
      </c>
      <c r="H13" s="35" t="s">
        <v>1617</v>
      </c>
      <c r="I13" s="29" t="s">
        <v>73</v>
      </c>
      <c r="J13" s="37" t="s">
        <v>1618</v>
      </c>
      <c r="L13" s="22" t="s">
        <v>424</v>
      </c>
      <c r="M13" s="22" t="s">
        <v>439</v>
      </c>
      <c r="N13" s="22" t="s">
        <v>497</v>
      </c>
      <c r="O13" s="22" t="s">
        <v>514</v>
      </c>
      <c r="P13" s="22" t="s">
        <v>1430</v>
      </c>
      <c r="R13" s="22" t="s">
        <v>253</v>
      </c>
      <c r="S13" s="7"/>
      <c r="T13" s="22" t="s">
        <v>559</v>
      </c>
      <c r="V13" s="22" t="s">
        <v>600</v>
      </c>
      <c r="W13" s="22" t="s">
        <v>621</v>
      </c>
      <c r="Y13" s="22" t="s">
        <v>646</v>
      </c>
      <c r="Z13" s="22" t="s">
        <v>130</v>
      </c>
      <c r="AA13" s="22" t="s">
        <v>696</v>
      </c>
      <c r="AD13" s="22" t="s">
        <v>751</v>
      </c>
      <c r="AE13" s="22" t="s">
        <v>759</v>
      </c>
      <c r="AF13" s="22" t="s">
        <v>1454</v>
      </c>
      <c r="AG13" s="22" t="s">
        <v>254</v>
      </c>
      <c r="AH13" s="22" t="s">
        <v>255</v>
      </c>
      <c r="AI13" s="15"/>
      <c r="AJ13" s="22" t="s">
        <v>1474</v>
      </c>
      <c r="AK13" s="7"/>
      <c r="AL13" s="22" t="s">
        <v>834</v>
      </c>
      <c r="AM13" s="22" t="s">
        <v>875</v>
      </c>
      <c r="AO13" s="22" t="s">
        <v>898</v>
      </c>
      <c r="AP13" s="22" t="s">
        <v>192</v>
      </c>
      <c r="AQ13" s="22" t="s">
        <v>910</v>
      </c>
      <c r="AR13" s="22" t="s">
        <v>953</v>
      </c>
      <c r="AS13" s="22" t="s">
        <v>984</v>
      </c>
      <c r="AT13" s="22" t="s">
        <v>256</v>
      </c>
      <c r="AU13" s="22" t="s">
        <v>1009</v>
      </c>
      <c r="AV13" s="22" t="s">
        <v>1025</v>
      </c>
      <c r="AW13" s="22" t="s">
        <v>1053</v>
      </c>
      <c r="AX13" s="22" t="s">
        <v>1073</v>
      </c>
      <c r="AY13" s="22" t="s">
        <v>1113</v>
      </c>
      <c r="AZ13" s="26" t="s">
        <v>257</v>
      </c>
      <c r="BA13" s="26" t="s">
        <v>1172</v>
      </c>
      <c r="BB13" s="26" t="s">
        <v>1212</v>
      </c>
      <c r="BC13" s="22" t="s">
        <v>96</v>
      </c>
      <c r="BD13" s="26" t="s">
        <v>258</v>
      </c>
      <c r="BE13" s="26" t="s">
        <v>1230</v>
      </c>
      <c r="BF13" s="26" t="s">
        <v>1258</v>
      </c>
      <c r="BG13" s="26" t="s">
        <v>1292</v>
      </c>
      <c r="BH13" s="26" t="s">
        <v>259</v>
      </c>
      <c r="BI13" s="26" t="s">
        <v>1503</v>
      </c>
      <c r="BJ13" s="26" t="s">
        <v>1524</v>
      </c>
      <c r="BL13" s="26" t="s">
        <v>1336</v>
      </c>
      <c r="BM13" s="26" t="s">
        <v>1417</v>
      </c>
    </row>
    <row r="14" spans="1:67" ht="15" customHeight="1" x14ac:dyDescent="0.3">
      <c r="A14" s="29">
        <v>13</v>
      </c>
      <c r="B14" s="29" t="s">
        <v>1619</v>
      </c>
      <c r="C14" s="30" t="s">
        <v>1620</v>
      </c>
      <c r="D14" s="29">
        <v>7</v>
      </c>
      <c r="E14" s="29">
        <v>19</v>
      </c>
      <c r="F14" s="29" t="s">
        <v>85</v>
      </c>
      <c r="G14" s="29" t="s">
        <v>46</v>
      </c>
      <c r="H14" s="29" t="s">
        <v>1621</v>
      </c>
      <c r="I14" s="29" t="s">
        <v>73</v>
      </c>
      <c r="J14" s="31">
        <v>40736</v>
      </c>
      <c r="L14" s="22" t="s">
        <v>425</v>
      </c>
      <c r="M14" s="22" t="s">
        <v>440</v>
      </c>
      <c r="N14" s="22" t="s">
        <v>498</v>
      </c>
      <c r="O14" s="22" t="s">
        <v>515</v>
      </c>
      <c r="P14" s="22" t="s">
        <v>529</v>
      </c>
      <c r="R14" s="22" t="s">
        <v>260</v>
      </c>
      <c r="T14" s="22" t="s">
        <v>560</v>
      </c>
      <c r="V14" s="22" t="s">
        <v>601</v>
      </c>
      <c r="W14" s="22" t="s">
        <v>622</v>
      </c>
      <c r="Y14" s="22" t="s">
        <v>647</v>
      </c>
      <c r="Z14" s="22" t="s">
        <v>131</v>
      </c>
      <c r="AA14" s="22" t="s">
        <v>697</v>
      </c>
      <c r="AD14" s="22" t="s">
        <v>175</v>
      </c>
      <c r="AE14" s="22" t="s">
        <v>760</v>
      </c>
      <c r="AF14" s="22" t="s">
        <v>1455</v>
      </c>
      <c r="AG14" s="22" t="s">
        <v>261</v>
      </c>
      <c r="AH14" s="22" t="s">
        <v>262</v>
      </c>
      <c r="AI14" s="15"/>
      <c r="AJ14" s="22" t="s">
        <v>814</v>
      </c>
      <c r="AL14" s="22" t="s">
        <v>835</v>
      </c>
      <c r="AM14" s="22" t="s">
        <v>876</v>
      </c>
      <c r="AO14" s="22" t="s">
        <v>263</v>
      </c>
      <c r="AP14" s="22" t="s">
        <v>193</v>
      </c>
      <c r="AQ14" s="22" t="s">
        <v>911</v>
      </c>
      <c r="AR14" s="22" t="s">
        <v>954</v>
      </c>
      <c r="AS14" s="22" t="s">
        <v>985</v>
      </c>
      <c r="AT14" s="22" t="s">
        <v>264</v>
      </c>
      <c r="AU14" s="22" t="s">
        <v>1010</v>
      </c>
      <c r="AV14" s="22" t="s">
        <v>1026</v>
      </c>
      <c r="AW14" s="22" t="s">
        <v>1054</v>
      </c>
      <c r="AX14" s="22" t="s">
        <v>1074</v>
      </c>
      <c r="AY14" s="22" t="s">
        <v>1114</v>
      </c>
      <c r="AZ14" s="26" t="s">
        <v>265</v>
      </c>
      <c r="BA14" s="26" t="s">
        <v>1173</v>
      </c>
      <c r="BB14" s="26" t="s">
        <v>1213</v>
      </c>
      <c r="BC14" s="22" t="s">
        <v>97</v>
      </c>
      <c r="BD14" s="26" t="s">
        <v>266</v>
      </c>
      <c r="BE14" s="26" t="s">
        <v>1231</v>
      </c>
      <c r="BF14" s="26" t="s">
        <v>1259</v>
      </c>
      <c r="BG14" s="26" t="s">
        <v>1293</v>
      </c>
      <c r="BH14" s="26" t="s">
        <v>267</v>
      </c>
      <c r="BI14" s="26" t="s">
        <v>1504</v>
      </c>
      <c r="BJ14" s="26" t="s">
        <v>1525</v>
      </c>
      <c r="BL14" s="26" t="s">
        <v>1337</v>
      </c>
      <c r="BM14" s="26" t="s">
        <v>1550</v>
      </c>
    </row>
    <row r="15" spans="1:67" ht="15" customHeight="1" x14ac:dyDescent="0.3">
      <c r="A15" s="29">
        <v>14</v>
      </c>
      <c r="B15" s="29" t="s">
        <v>1622</v>
      </c>
      <c r="C15" s="30" t="s">
        <v>1623</v>
      </c>
      <c r="D15" s="29">
        <v>7</v>
      </c>
      <c r="E15" s="29">
        <v>18</v>
      </c>
      <c r="F15" s="29" t="s">
        <v>85</v>
      </c>
      <c r="G15" s="29" t="s">
        <v>46</v>
      </c>
      <c r="H15" s="29" t="s">
        <v>1624</v>
      </c>
      <c r="I15" s="29" t="s">
        <v>73</v>
      </c>
      <c r="J15" s="31">
        <v>40831</v>
      </c>
      <c r="L15" s="22" t="s">
        <v>426</v>
      </c>
      <c r="M15" s="22" t="s">
        <v>441</v>
      </c>
      <c r="N15" s="22" t="s">
        <v>499</v>
      </c>
      <c r="O15" s="22" t="s">
        <v>516</v>
      </c>
      <c r="P15" s="22" t="s">
        <v>530</v>
      </c>
      <c r="R15" s="22" t="s">
        <v>268</v>
      </c>
      <c r="T15" s="22" t="s">
        <v>561</v>
      </c>
      <c r="V15" s="22" t="s">
        <v>602</v>
      </c>
      <c r="W15" s="22" t="s">
        <v>623</v>
      </c>
      <c r="Y15" s="22" t="s">
        <v>648</v>
      </c>
      <c r="Z15" s="22" t="s">
        <v>132</v>
      </c>
      <c r="AA15" s="22" t="s">
        <v>698</v>
      </c>
      <c r="AD15" s="22" t="s">
        <v>176</v>
      </c>
      <c r="AE15" s="22" t="s">
        <v>761</v>
      </c>
      <c r="AF15" s="22" t="s">
        <v>1456</v>
      </c>
      <c r="AG15" s="22" t="s">
        <v>269</v>
      </c>
      <c r="AH15" s="22" t="s">
        <v>270</v>
      </c>
      <c r="AI15" s="15"/>
      <c r="AJ15" s="22" t="s">
        <v>815</v>
      </c>
      <c r="AL15" s="22" t="s">
        <v>836</v>
      </c>
      <c r="AM15" s="22" t="s">
        <v>877</v>
      </c>
      <c r="AO15" s="22" t="s">
        <v>271</v>
      </c>
      <c r="AP15" s="22" t="s">
        <v>194</v>
      </c>
      <c r="AQ15" s="22" t="s">
        <v>912</v>
      </c>
      <c r="AR15" s="22" t="s">
        <v>955</v>
      </c>
      <c r="AS15" s="22" t="s">
        <v>986</v>
      </c>
      <c r="AT15" s="22" t="s">
        <v>272</v>
      </c>
      <c r="AU15" s="22" t="s">
        <v>1011</v>
      </c>
      <c r="AV15" s="22" t="s">
        <v>1027</v>
      </c>
      <c r="AW15" s="22" t="s">
        <v>1055</v>
      </c>
      <c r="AX15" s="22" t="s">
        <v>1075</v>
      </c>
      <c r="AY15" s="22" t="s">
        <v>1115</v>
      </c>
      <c r="AZ15" s="26" t="s">
        <v>273</v>
      </c>
      <c r="BA15" s="26" t="s">
        <v>1174</v>
      </c>
      <c r="BB15" s="26" t="s">
        <v>1214</v>
      </c>
      <c r="BC15" s="22" t="s">
        <v>162</v>
      </c>
      <c r="BD15" s="26" t="s">
        <v>274</v>
      </c>
      <c r="BE15" s="26" t="s">
        <v>1232</v>
      </c>
      <c r="BF15" s="26" t="s">
        <v>1260</v>
      </c>
      <c r="BG15" s="26" t="s">
        <v>1294</v>
      </c>
      <c r="BH15" s="26" t="s">
        <v>275</v>
      </c>
      <c r="BI15" s="26" t="s">
        <v>1309</v>
      </c>
      <c r="BJ15" s="26" t="s">
        <v>1526</v>
      </c>
      <c r="BL15" s="26" t="s">
        <v>1338</v>
      </c>
      <c r="BM15" s="26" t="s">
        <v>1418</v>
      </c>
    </row>
    <row r="16" spans="1:67" ht="15" customHeight="1" x14ac:dyDescent="0.3">
      <c r="A16" s="29">
        <v>15</v>
      </c>
      <c r="B16" s="29" t="s">
        <v>1625</v>
      </c>
      <c r="C16" s="30" t="s">
        <v>1626</v>
      </c>
      <c r="D16" s="29">
        <v>7</v>
      </c>
      <c r="E16" s="29">
        <v>16</v>
      </c>
      <c r="F16" s="29" t="s">
        <v>85</v>
      </c>
      <c r="G16" s="29" t="s">
        <v>46</v>
      </c>
      <c r="H16" s="29" t="s">
        <v>1627</v>
      </c>
      <c r="I16" s="29" t="s">
        <v>73</v>
      </c>
      <c r="J16" s="31">
        <v>41027</v>
      </c>
      <c r="L16" s="22" t="s">
        <v>427</v>
      </c>
      <c r="M16" s="22" t="s">
        <v>442</v>
      </c>
      <c r="N16" s="22" t="s">
        <v>500</v>
      </c>
      <c r="O16" s="22" t="s">
        <v>517</v>
      </c>
      <c r="P16" s="22" t="s">
        <v>531</v>
      </c>
      <c r="R16" s="22" t="s">
        <v>276</v>
      </c>
      <c r="T16" s="22" t="s">
        <v>562</v>
      </c>
      <c r="V16" s="22" t="s">
        <v>603</v>
      </c>
      <c r="W16" s="22" t="s">
        <v>624</v>
      </c>
      <c r="Y16" s="22" t="s">
        <v>649</v>
      </c>
      <c r="Z16" s="22" t="s">
        <v>133</v>
      </c>
      <c r="AA16" s="22" t="s">
        <v>699</v>
      </c>
      <c r="AD16" s="22" t="s">
        <v>177</v>
      </c>
      <c r="AE16" s="22" t="s">
        <v>762</v>
      </c>
      <c r="AF16" s="22" t="s">
        <v>1457</v>
      </c>
      <c r="AG16" s="22" t="s">
        <v>1472</v>
      </c>
      <c r="AH16" s="22" t="s">
        <v>277</v>
      </c>
      <c r="AI16" s="15"/>
      <c r="AJ16" s="22" t="s">
        <v>816</v>
      </c>
      <c r="AL16" s="22" t="s">
        <v>837</v>
      </c>
      <c r="AO16" s="22" t="s">
        <v>278</v>
      </c>
      <c r="AP16" s="22" t="s">
        <v>195</v>
      </c>
      <c r="AQ16" s="22" t="s">
        <v>913</v>
      </c>
      <c r="AR16" s="22" t="s">
        <v>956</v>
      </c>
      <c r="AS16" s="22" t="s">
        <v>987</v>
      </c>
      <c r="AT16" s="22" t="s">
        <v>1482</v>
      </c>
      <c r="AU16" s="22" t="s">
        <v>1012</v>
      </c>
      <c r="AV16" s="22" t="s">
        <v>1028</v>
      </c>
      <c r="AW16" s="22" t="s">
        <v>1056</v>
      </c>
      <c r="AX16" s="22" t="s">
        <v>1076</v>
      </c>
      <c r="AY16" s="22" t="s">
        <v>1116</v>
      </c>
      <c r="AZ16" s="26" t="s">
        <v>279</v>
      </c>
      <c r="BA16" s="26" t="s">
        <v>1175</v>
      </c>
      <c r="BB16" s="26" t="s">
        <v>1215</v>
      </c>
      <c r="BC16" s="22" t="s">
        <v>163</v>
      </c>
      <c r="BD16" s="26" t="s">
        <v>280</v>
      </c>
      <c r="BE16" s="26" t="s">
        <v>1233</v>
      </c>
      <c r="BF16" s="26" t="s">
        <v>1261</v>
      </c>
      <c r="BG16" s="26" t="s">
        <v>1295</v>
      </c>
      <c r="BH16" s="26" t="s">
        <v>281</v>
      </c>
      <c r="BI16" s="26" t="s">
        <v>1505</v>
      </c>
      <c r="BJ16" s="26" t="s">
        <v>1527</v>
      </c>
      <c r="BL16" s="26" t="s">
        <v>1339</v>
      </c>
      <c r="BM16" s="26" t="s">
        <v>1551</v>
      </c>
    </row>
    <row r="17" spans="1:65" ht="15" customHeight="1" x14ac:dyDescent="0.3">
      <c r="A17" s="29">
        <v>16</v>
      </c>
      <c r="B17" s="29" t="s">
        <v>1628</v>
      </c>
      <c r="C17" s="30" t="s">
        <v>1629</v>
      </c>
      <c r="D17" s="29">
        <v>7</v>
      </c>
      <c r="E17" s="29">
        <v>14</v>
      </c>
      <c r="F17" s="29" t="s">
        <v>85</v>
      </c>
      <c r="G17" s="29" t="s">
        <v>46</v>
      </c>
      <c r="H17" s="29" t="s">
        <v>1621</v>
      </c>
      <c r="I17" s="29" t="s">
        <v>73</v>
      </c>
      <c r="J17" s="31">
        <v>40727</v>
      </c>
      <c r="L17" s="6"/>
      <c r="M17" s="22" t="s">
        <v>443</v>
      </c>
      <c r="N17" s="22" t="s">
        <v>501</v>
      </c>
      <c r="O17" s="22" t="s">
        <v>1428</v>
      </c>
      <c r="P17" s="22" t="s">
        <v>532</v>
      </c>
      <c r="R17" s="22" t="s">
        <v>282</v>
      </c>
      <c r="T17" s="22" t="s">
        <v>563</v>
      </c>
      <c r="V17" s="22" t="s">
        <v>604</v>
      </c>
      <c r="W17" s="22" t="s">
        <v>625</v>
      </c>
      <c r="Y17" s="22" t="s">
        <v>650</v>
      </c>
      <c r="Z17" s="22" t="s">
        <v>134</v>
      </c>
      <c r="AA17" s="22" t="s">
        <v>700</v>
      </c>
      <c r="AE17" s="22" t="s">
        <v>763</v>
      </c>
      <c r="AF17" s="22" t="s">
        <v>1458</v>
      </c>
      <c r="AG17" s="22" t="s">
        <v>1473</v>
      </c>
      <c r="AH17" s="22" t="s">
        <v>283</v>
      </c>
      <c r="AI17" s="15"/>
      <c r="AJ17" s="22" t="s">
        <v>817</v>
      </c>
      <c r="AL17" s="22" t="s">
        <v>838</v>
      </c>
      <c r="AO17" s="22" t="s">
        <v>284</v>
      </c>
      <c r="AP17" s="22" t="s">
        <v>196</v>
      </c>
      <c r="AQ17" s="22" t="s">
        <v>914</v>
      </c>
      <c r="AR17" s="22" t="s">
        <v>957</v>
      </c>
      <c r="AS17" s="22" t="s">
        <v>988</v>
      </c>
      <c r="AT17" s="22" t="s">
        <v>285</v>
      </c>
      <c r="AU17" s="22" t="s">
        <v>1013</v>
      </c>
      <c r="AV17" s="22" t="s">
        <v>1029</v>
      </c>
      <c r="AW17" s="22" t="s">
        <v>1057</v>
      </c>
      <c r="AX17" s="22" t="s">
        <v>1077</v>
      </c>
      <c r="AY17" s="22" t="s">
        <v>1117</v>
      </c>
      <c r="AZ17" s="26" t="s">
        <v>286</v>
      </c>
      <c r="BA17" s="26" t="s">
        <v>1176</v>
      </c>
      <c r="BC17" s="22" t="s">
        <v>98</v>
      </c>
      <c r="BD17" s="26" t="s">
        <v>287</v>
      </c>
      <c r="BE17" s="26" t="s">
        <v>1234</v>
      </c>
      <c r="BF17" s="26" t="s">
        <v>1262</v>
      </c>
      <c r="BG17" s="26" t="s">
        <v>1296</v>
      </c>
      <c r="BH17" s="26" t="s">
        <v>288</v>
      </c>
      <c r="BI17" s="26" t="s">
        <v>1506</v>
      </c>
      <c r="BJ17" s="26" t="s">
        <v>1528</v>
      </c>
      <c r="BL17" s="26" t="s">
        <v>1340</v>
      </c>
      <c r="BM17" s="26" t="s">
        <v>1552</v>
      </c>
    </row>
    <row r="18" spans="1:65" ht="15" customHeight="1" x14ac:dyDescent="0.3">
      <c r="A18" s="29">
        <v>17</v>
      </c>
      <c r="B18" s="29" t="s">
        <v>1630</v>
      </c>
      <c r="C18" s="30" t="s">
        <v>1631</v>
      </c>
      <c r="D18" s="29">
        <v>7</v>
      </c>
      <c r="E18" s="29">
        <v>13</v>
      </c>
      <c r="F18" s="29" t="s">
        <v>85</v>
      </c>
      <c r="G18" s="29" t="s">
        <v>46</v>
      </c>
      <c r="H18" s="29" t="s">
        <v>1632</v>
      </c>
      <c r="I18" s="29" t="s">
        <v>73</v>
      </c>
      <c r="J18" s="31">
        <v>41108</v>
      </c>
      <c r="L18" s="6"/>
      <c r="M18" s="22" t="s">
        <v>444</v>
      </c>
      <c r="N18" s="22" t="s">
        <v>502</v>
      </c>
      <c r="O18" s="22" t="s">
        <v>114</v>
      </c>
      <c r="P18" s="22" t="s">
        <v>533</v>
      </c>
      <c r="R18" s="22" t="s">
        <v>289</v>
      </c>
      <c r="T18" s="22" t="s">
        <v>564</v>
      </c>
      <c r="V18" s="22" t="s">
        <v>605</v>
      </c>
      <c r="W18" s="22" t="s">
        <v>626</v>
      </c>
      <c r="Y18" s="22" t="s">
        <v>651</v>
      </c>
      <c r="Z18" s="22" t="s">
        <v>135</v>
      </c>
      <c r="AA18" s="22" t="s">
        <v>701</v>
      </c>
      <c r="AE18" s="22" t="s">
        <v>764</v>
      </c>
      <c r="AF18" s="22" t="s">
        <v>1459</v>
      </c>
      <c r="AG18" s="7"/>
      <c r="AH18" s="22" t="s">
        <v>290</v>
      </c>
      <c r="AI18" s="15"/>
      <c r="AJ18" s="22" t="s">
        <v>818</v>
      </c>
      <c r="AL18" s="22" t="s">
        <v>839</v>
      </c>
      <c r="AO18" s="22" t="s">
        <v>291</v>
      </c>
      <c r="AQ18" s="22" t="s">
        <v>915</v>
      </c>
      <c r="AR18" s="22" t="s">
        <v>958</v>
      </c>
      <c r="AS18" s="22" t="s">
        <v>989</v>
      </c>
      <c r="AT18" s="22" t="s">
        <v>292</v>
      </c>
      <c r="AV18" s="22" t="s">
        <v>1030</v>
      </c>
      <c r="AW18" s="22" t="s">
        <v>1058</v>
      </c>
      <c r="AX18" s="22" t="s">
        <v>1078</v>
      </c>
      <c r="AY18" s="22" t="s">
        <v>1118</v>
      </c>
      <c r="AZ18" s="26" t="s">
        <v>293</v>
      </c>
      <c r="BA18" s="26" t="s">
        <v>1177</v>
      </c>
      <c r="BC18" s="22" t="s">
        <v>164</v>
      </c>
      <c r="BD18" s="26" t="s">
        <v>294</v>
      </c>
      <c r="BE18" s="26" t="s">
        <v>1235</v>
      </c>
      <c r="BF18" s="26" t="s">
        <v>1263</v>
      </c>
      <c r="BG18" s="26" t="s">
        <v>1297</v>
      </c>
      <c r="BH18" s="26" t="s">
        <v>295</v>
      </c>
      <c r="BI18" s="26" t="s">
        <v>1507</v>
      </c>
      <c r="BJ18" s="26" t="s">
        <v>1529</v>
      </c>
      <c r="BL18" s="26" t="s">
        <v>1341</v>
      </c>
      <c r="BM18" s="26" t="s">
        <v>1419</v>
      </c>
    </row>
    <row r="19" spans="1:65" ht="15" customHeight="1" x14ac:dyDescent="0.3">
      <c r="A19" s="29">
        <v>18</v>
      </c>
      <c r="B19" s="29" t="s">
        <v>1633</v>
      </c>
      <c r="C19" s="30" t="s">
        <v>1563</v>
      </c>
      <c r="D19" s="29">
        <v>7</v>
      </c>
      <c r="E19" s="29">
        <v>11</v>
      </c>
      <c r="F19" s="29" t="s">
        <v>85</v>
      </c>
      <c r="G19" s="29" t="s">
        <v>46</v>
      </c>
      <c r="H19" s="29" t="s">
        <v>1604</v>
      </c>
      <c r="I19" s="29" t="s">
        <v>73</v>
      </c>
      <c r="J19" s="31">
        <v>40951</v>
      </c>
      <c r="L19" s="6"/>
      <c r="M19" s="22" t="s">
        <v>445</v>
      </c>
      <c r="N19" s="6"/>
      <c r="O19" s="22" t="s">
        <v>115</v>
      </c>
      <c r="P19" s="22" t="s">
        <v>534</v>
      </c>
      <c r="R19" s="22" t="s">
        <v>296</v>
      </c>
      <c r="T19" s="22" t="s">
        <v>565</v>
      </c>
      <c r="V19" s="22" t="s">
        <v>606</v>
      </c>
      <c r="W19" s="22" t="s">
        <v>627</v>
      </c>
      <c r="Y19" s="22" t="s">
        <v>652</v>
      </c>
      <c r="Z19" s="22" t="s">
        <v>136</v>
      </c>
      <c r="AA19" s="22" t="s">
        <v>702</v>
      </c>
      <c r="AE19" s="22" t="s">
        <v>765</v>
      </c>
      <c r="AF19" s="22" t="s">
        <v>1460</v>
      </c>
      <c r="AG19" s="7"/>
      <c r="AH19" s="22" t="s">
        <v>297</v>
      </c>
      <c r="AI19" s="15"/>
      <c r="AJ19" s="22" t="s">
        <v>819</v>
      </c>
      <c r="AL19" s="22" t="s">
        <v>840</v>
      </c>
      <c r="AO19" s="22" t="s">
        <v>298</v>
      </c>
      <c r="AQ19" s="22" t="s">
        <v>916</v>
      </c>
      <c r="AR19" s="22" t="s">
        <v>959</v>
      </c>
      <c r="AS19" s="22" t="s">
        <v>990</v>
      </c>
      <c r="AT19" s="22" t="s">
        <v>299</v>
      </c>
      <c r="AV19" s="22" t="s">
        <v>1031</v>
      </c>
      <c r="AW19" s="22" t="s">
        <v>1059</v>
      </c>
      <c r="AX19" s="22" t="s">
        <v>1079</v>
      </c>
      <c r="AY19" s="22" t="s">
        <v>1119</v>
      </c>
      <c r="AZ19" s="26" t="s">
        <v>300</v>
      </c>
      <c r="BA19" s="26" t="s">
        <v>1178</v>
      </c>
      <c r="BC19" s="22" t="s">
        <v>99</v>
      </c>
      <c r="BD19" s="26" t="s">
        <v>301</v>
      </c>
      <c r="BE19" s="26" t="s">
        <v>1236</v>
      </c>
      <c r="BF19" s="26" t="s">
        <v>1264</v>
      </c>
      <c r="BG19" s="26" t="s">
        <v>1298</v>
      </c>
      <c r="BH19" s="26" t="s">
        <v>302</v>
      </c>
      <c r="BI19" s="26" t="s">
        <v>1508</v>
      </c>
      <c r="BJ19" s="26" t="s">
        <v>1530</v>
      </c>
      <c r="BL19" s="26" t="s">
        <v>1342</v>
      </c>
      <c r="BM19" s="26" t="s">
        <v>1420</v>
      </c>
    </row>
    <row r="20" spans="1:65" ht="15" customHeight="1" x14ac:dyDescent="0.3">
      <c r="A20" s="29">
        <v>19</v>
      </c>
      <c r="B20" s="29" t="s">
        <v>1634</v>
      </c>
      <c r="C20" s="30" t="s">
        <v>1635</v>
      </c>
      <c r="D20" s="29">
        <v>7</v>
      </c>
      <c r="E20" s="29">
        <v>11</v>
      </c>
      <c r="F20" s="29" t="s">
        <v>85</v>
      </c>
      <c r="G20" s="29" t="s">
        <v>46</v>
      </c>
      <c r="H20" s="38" t="s">
        <v>1636</v>
      </c>
      <c r="I20" s="29" t="s">
        <v>73</v>
      </c>
      <c r="J20" s="31">
        <v>40967</v>
      </c>
      <c r="L20" s="6"/>
      <c r="M20" s="22" t="s">
        <v>446</v>
      </c>
      <c r="O20" s="22" t="s">
        <v>116</v>
      </c>
      <c r="P20" s="22" t="s">
        <v>535</v>
      </c>
      <c r="R20" s="22" t="s">
        <v>303</v>
      </c>
      <c r="S20" s="14"/>
      <c r="T20" s="22" t="s">
        <v>566</v>
      </c>
      <c r="V20" s="22" t="s">
        <v>607</v>
      </c>
      <c r="W20" s="22" t="s">
        <v>628</v>
      </c>
      <c r="Y20" s="22" t="s">
        <v>653</v>
      </c>
      <c r="Z20" s="22" t="s">
        <v>137</v>
      </c>
      <c r="AA20" s="22" t="s">
        <v>703</v>
      </c>
      <c r="AE20" s="22" t="s">
        <v>766</v>
      </c>
      <c r="AF20" s="22" t="s">
        <v>1461</v>
      </c>
      <c r="AG20" s="7"/>
      <c r="AH20" s="22" t="s">
        <v>304</v>
      </c>
      <c r="AJ20" s="22" t="s">
        <v>820</v>
      </c>
      <c r="AL20" s="22" t="s">
        <v>841</v>
      </c>
      <c r="AO20" s="22" t="s">
        <v>305</v>
      </c>
      <c r="AQ20" s="22" t="s">
        <v>917</v>
      </c>
      <c r="AR20" s="22" t="s">
        <v>960</v>
      </c>
      <c r="AS20" s="22" t="s">
        <v>991</v>
      </c>
      <c r="AT20" s="22" t="s">
        <v>306</v>
      </c>
      <c r="AV20" s="22" t="s">
        <v>1032</v>
      </c>
      <c r="AW20" s="22" t="s">
        <v>1060</v>
      </c>
      <c r="AX20" s="22" t="s">
        <v>1080</v>
      </c>
      <c r="AY20" s="22" t="s">
        <v>1120</v>
      </c>
      <c r="BA20" s="26" t="s">
        <v>1179</v>
      </c>
      <c r="BC20" s="22" t="s">
        <v>151</v>
      </c>
      <c r="BD20" s="26" t="s">
        <v>307</v>
      </c>
      <c r="BE20" s="26" t="s">
        <v>1237</v>
      </c>
      <c r="BF20" s="26" t="s">
        <v>1265</v>
      </c>
      <c r="BG20" s="26" t="s">
        <v>1299</v>
      </c>
      <c r="BH20" s="26" t="s">
        <v>308</v>
      </c>
      <c r="BI20" s="26" t="s">
        <v>1509</v>
      </c>
      <c r="BJ20" s="26" t="s">
        <v>1531</v>
      </c>
      <c r="BL20" s="26" t="s">
        <v>1343</v>
      </c>
      <c r="BM20" s="25" t="s">
        <v>1553</v>
      </c>
    </row>
    <row r="21" spans="1:65" ht="15" customHeight="1" x14ac:dyDescent="0.3">
      <c r="A21" s="29">
        <v>20</v>
      </c>
      <c r="B21" s="29" t="s">
        <v>1637</v>
      </c>
      <c r="C21" s="30" t="s">
        <v>1638</v>
      </c>
      <c r="D21" s="29">
        <v>7</v>
      </c>
      <c r="E21" s="29">
        <v>11</v>
      </c>
      <c r="F21" s="29" t="s">
        <v>85</v>
      </c>
      <c r="G21" s="29" t="s">
        <v>46</v>
      </c>
      <c r="H21" s="29" t="s">
        <v>1639</v>
      </c>
      <c r="I21" s="29" t="s">
        <v>73</v>
      </c>
      <c r="J21" s="31">
        <v>40694</v>
      </c>
      <c r="L21" s="6"/>
      <c r="M21" s="22" t="s">
        <v>447</v>
      </c>
      <c r="O21" s="23" t="s">
        <v>1429</v>
      </c>
      <c r="P21" s="22" t="s">
        <v>117</v>
      </c>
      <c r="R21" s="22" t="s">
        <v>309</v>
      </c>
      <c r="S21" s="14"/>
      <c r="T21" s="22" t="s">
        <v>567</v>
      </c>
      <c r="V21" s="22" t="s">
        <v>608</v>
      </c>
      <c r="W21" s="22" t="s">
        <v>629</v>
      </c>
      <c r="Y21" s="22" t="s">
        <v>654</v>
      </c>
      <c r="Z21" s="22" t="s">
        <v>138</v>
      </c>
      <c r="AA21" s="22" t="s">
        <v>704</v>
      </c>
      <c r="AE21" s="22" t="s">
        <v>767</v>
      </c>
      <c r="AF21" s="22" t="s">
        <v>1462</v>
      </c>
      <c r="AH21" s="22" t="s">
        <v>310</v>
      </c>
      <c r="AJ21" s="22" t="s">
        <v>821</v>
      </c>
      <c r="AL21" s="22" t="s">
        <v>842</v>
      </c>
      <c r="AO21" s="22" t="s">
        <v>311</v>
      </c>
      <c r="AQ21" s="22" t="s">
        <v>918</v>
      </c>
      <c r="AR21" s="22" t="s">
        <v>961</v>
      </c>
      <c r="AS21" s="22" t="s">
        <v>312</v>
      </c>
      <c r="AT21" s="22" t="s">
        <v>313</v>
      </c>
      <c r="AV21" s="22" t="s">
        <v>1033</v>
      </c>
      <c r="AW21" s="22" t="s">
        <v>1061</v>
      </c>
      <c r="AX21" s="22" t="s">
        <v>1081</v>
      </c>
      <c r="AY21" s="22" t="s">
        <v>1121</v>
      </c>
      <c r="BA21" s="26" t="s">
        <v>1180</v>
      </c>
      <c r="BC21" s="22" t="s">
        <v>165</v>
      </c>
      <c r="BD21" s="26" t="s">
        <v>314</v>
      </c>
      <c r="BE21" s="26" t="s">
        <v>1238</v>
      </c>
      <c r="BF21" s="26" t="s">
        <v>1266</v>
      </c>
      <c r="BG21" s="26" t="s">
        <v>1300</v>
      </c>
      <c r="BH21" s="26" t="s">
        <v>315</v>
      </c>
      <c r="BI21" s="26" t="s">
        <v>1510</v>
      </c>
      <c r="BJ21" s="26" t="s">
        <v>1532</v>
      </c>
      <c r="BL21" s="26" t="s">
        <v>1344</v>
      </c>
      <c r="BM21" s="26" t="s">
        <v>1421</v>
      </c>
    </row>
    <row r="22" spans="1:65" ht="15" customHeight="1" x14ac:dyDescent="0.3">
      <c r="A22" s="29">
        <v>21</v>
      </c>
      <c r="B22" s="29" t="s">
        <v>1640</v>
      </c>
      <c r="C22" s="30" t="s">
        <v>1641</v>
      </c>
      <c r="D22" s="29">
        <v>7</v>
      </c>
      <c r="E22" s="29">
        <v>11</v>
      </c>
      <c r="F22" s="29" t="s">
        <v>85</v>
      </c>
      <c r="G22" s="29" t="s">
        <v>46</v>
      </c>
      <c r="H22" s="29" t="s">
        <v>1642</v>
      </c>
      <c r="I22" s="29" t="s">
        <v>73</v>
      </c>
      <c r="J22" s="31">
        <v>40788</v>
      </c>
      <c r="L22" s="6"/>
      <c r="M22" s="22" t="s">
        <v>448</v>
      </c>
      <c r="O22" s="6"/>
      <c r="P22" s="22" t="s">
        <v>536</v>
      </c>
      <c r="R22" s="22" t="s">
        <v>316</v>
      </c>
      <c r="S22" s="14"/>
      <c r="T22" s="22" t="s">
        <v>568</v>
      </c>
      <c r="V22" s="22" t="s">
        <v>609</v>
      </c>
      <c r="W22" s="22" t="s">
        <v>630</v>
      </c>
      <c r="Y22" s="22" t="s">
        <v>655</v>
      </c>
      <c r="Z22" s="22" t="s">
        <v>88</v>
      </c>
      <c r="AA22" s="22" t="s">
        <v>705</v>
      </c>
      <c r="AE22" s="22" t="s">
        <v>768</v>
      </c>
      <c r="AF22" s="22" t="s">
        <v>1463</v>
      </c>
      <c r="AJ22" s="22" t="s">
        <v>822</v>
      </c>
      <c r="AL22" s="22" t="s">
        <v>843</v>
      </c>
      <c r="AO22" s="22" t="s">
        <v>317</v>
      </c>
      <c r="AQ22" s="22" t="s">
        <v>919</v>
      </c>
      <c r="AR22" s="22" t="s">
        <v>962</v>
      </c>
      <c r="AS22" s="22" t="s">
        <v>318</v>
      </c>
      <c r="AT22" s="22" t="s">
        <v>319</v>
      </c>
      <c r="AV22" s="22" t="s">
        <v>1034</v>
      </c>
      <c r="AW22" s="22" t="s">
        <v>1484</v>
      </c>
      <c r="AX22" s="22" t="s">
        <v>1082</v>
      </c>
      <c r="AY22" s="22" t="s">
        <v>1122</v>
      </c>
      <c r="BA22" s="26" t="s">
        <v>1181</v>
      </c>
      <c r="BC22" s="22" t="s">
        <v>100</v>
      </c>
      <c r="BD22" s="26" t="s">
        <v>320</v>
      </c>
      <c r="BE22" s="26" t="s">
        <v>1239</v>
      </c>
      <c r="BF22" s="26" t="s">
        <v>1267</v>
      </c>
      <c r="BG22" s="26" t="s">
        <v>1301</v>
      </c>
      <c r="BH22" s="9"/>
      <c r="BI22" s="26" t="s">
        <v>1310</v>
      </c>
      <c r="BJ22" s="26" t="s">
        <v>1533</v>
      </c>
      <c r="BL22" s="26" t="s">
        <v>1345</v>
      </c>
      <c r="BM22" s="26" t="s">
        <v>1422</v>
      </c>
    </row>
    <row r="23" spans="1:65" ht="15" customHeight="1" x14ac:dyDescent="0.3">
      <c r="A23" s="29">
        <v>22</v>
      </c>
      <c r="B23" s="29" t="s">
        <v>1643</v>
      </c>
      <c r="C23" s="30" t="s">
        <v>1644</v>
      </c>
      <c r="D23" s="29">
        <v>7</v>
      </c>
      <c r="E23" s="29">
        <v>11</v>
      </c>
      <c r="F23" s="29" t="s">
        <v>85</v>
      </c>
      <c r="G23" s="29" t="s">
        <v>46</v>
      </c>
      <c r="H23" s="29" t="s">
        <v>1614</v>
      </c>
      <c r="I23" s="29" t="s">
        <v>73</v>
      </c>
      <c r="J23" s="31">
        <v>40869</v>
      </c>
      <c r="L23" s="6"/>
      <c r="M23" s="22" t="s">
        <v>449</v>
      </c>
      <c r="O23" s="6"/>
      <c r="R23" s="22" t="s">
        <v>1431</v>
      </c>
      <c r="S23" s="14"/>
      <c r="T23" s="22" t="s">
        <v>569</v>
      </c>
      <c r="V23" s="12"/>
      <c r="W23" s="22" t="s">
        <v>631</v>
      </c>
      <c r="Y23" s="22" t="s">
        <v>656</v>
      </c>
      <c r="Z23" s="22" t="s">
        <v>139</v>
      </c>
      <c r="AA23" s="22" t="s">
        <v>706</v>
      </c>
      <c r="AE23" s="22" t="s">
        <v>769</v>
      </c>
      <c r="AF23" s="22" t="s">
        <v>1464</v>
      </c>
      <c r="AJ23" s="22" t="s">
        <v>823</v>
      </c>
      <c r="AL23" s="22" t="s">
        <v>844</v>
      </c>
      <c r="AO23" s="22" t="s">
        <v>321</v>
      </c>
      <c r="AQ23" s="22" t="s">
        <v>920</v>
      </c>
      <c r="AR23" s="22" t="s">
        <v>529</v>
      </c>
      <c r="AS23" s="22" t="s">
        <v>322</v>
      </c>
      <c r="AT23" s="22" t="s">
        <v>323</v>
      </c>
      <c r="AV23" s="22" t="s">
        <v>1035</v>
      </c>
      <c r="AW23" s="22" t="s">
        <v>1485</v>
      </c>
      <c r="AX23" s="22" t="s">
        <v>1083</v>
      </c>
      <c r="AY23" s="22" t="s">
        <v>1123</v>
      </c>
      <c r="BA23" s="26" t="s">
        <v>1182</v>
      </c>
      <c r="BC23" s="22" t="s">
        <v>166</v>
      </c>
      <c r="BD23" s="26" t="s">
        <v>324</v>
      </c>
      <c r="BE23" s="26" t="s">
        <v>1240</v>
      </c>
      <c r="BF23" s="26" t="s">
        <v>1268</v>
      </c>
      <c r="BG23" s="26" t="s">
        <v>1302</v>
      </c>
      <c r="BI23" s="26" t="s">
        <v>1311</v>
      </c>
      <c r="BJ23" s="26" t="s">
        <v>1534</v>
      </c>
      <c r="BL23" s="26" t="s">
        <v>1346</v>
      </c>
      <c r="BM23" s="26" t="s">
        <v>1423</v>
      </c>
    </row>
    <row r="24" spans="1:65" ht="15" customHeight="1" x14ac:dyDescent="0.3">
      <c r="A24" s="29">
        <v>23</v>
      </c>
      <c r="B24" s="29" t="s">
        <v>1645</v>
      </c>
      <c r="C24" s="30" t="s">
        <v>1646</v>
      </c>
      <c r="D24" s="29">
        <v>7</v>
      </c>
      <c r="E24" s="29">
        <v>10</v>
      </c>
      <c r="F24" s="29" t="s">
        <v>85</v>
      </c>
      <c r="G24" s="29" t="s">
        <v>46</v>
      </c>
      <c r="H24" s="29" t="s">
        <v>1590</v>
      </c>
      <c r="I24" s="29" t="s">
        <v>73</v>
      </c>
      <c r="J24" s="31">
        <v>40706</v>
      </c>
      <c r="M24" s="22" t="s">
        <v>450</v>
      </c>
      <c r="O24" s="6"/>
      <c r="P24" s="8"/>
      <c r="R24" s="22" t="s">
        <v>325</v>
      </c>
      <c r="S24" s="14"/>
      <c r="T24" s="22" t="s">
        <v>570</v>
      </c>
      <c r="V24" s="12"/>
      <c r="W24" s="22" t="s">
        <v>1433</v>
      </c>
      <c r="Y24" s="22" t="s">
        <v>657</v>
      </c>
      <c r="Z24" s="22" t="s">
        <v>140</v>
      </c>
      <c r="AA24" s="22" t="s">
        <v>707</v>
      </c>
      <c r="AE24" s="22" t="s">
        <v>770</v>
      </c>
      <c r="AF24" s="22" t="s">
        <v>1465</v>
      </c>
      <c r="AJ24" s="22" t="s">
        <v>824</v>
      </c>
      <c r="AL24" s="22" t="s">
        <v>845</v>
      </c>
      <c r="AO24" s="22" t="s">
        <v>326</v>
      </c>
      <c r="AQ24" s="22" t="s">
        <v>921</v>
      </c>
      <c r="AR24" s="22" t="s">
        <v>963</v>
      </c>
      <c r="AS24" s="22" t="s">
        <v>327</v>
      </c>
      <c r="AT24" s="22" t="s">
        <v>328</v>
      </c>
      <c r="AV24" s="22" t="s">
        <v>1036</v>
      </c>
      <c r="AX24" s="22" t="s">
        <v>1084</v>
      </c>
      <c r="AY24" s="22" t="s">
        <v>1124</v>
      </c>
      <c r="BA24" s="26" t="s">
        <v>1183</v>
      </c>
      <c r="BC24" s="22" t="s">
        <v>167</v>
      </c>
      <c r="BD24" s="26" t="s">
        <v>329</v>
      </c>
      <c r="BE24" s="26" t="s">
        <v>1241</v>
      </c>
      <c r="BF24" s="26" t="s">
        <v>1269</v>
      </c>
      <c r="BI24" s="26" t="s">
        <v>1511</v>
      </c>
      <c r="BJ24" s="26" t="s">
        <v>1535</v>
      </c>
      <c r="BL24" s="26" t="s">
        <v>1347</v>
      </c>
      <c r="BM24" s="27" t="s">
        <v>1424</v>
      </c>
    </row>
    <row r="25" spans="1:65" ht="15" customHeight="1" x14ac:dyDescent="0.3">
      <c r="A25" s="29">
        <v>24</v>
      </c>
      <c r="B25" s="29" t="s">
        <v>1647</v>
      </c>
      <c r="C25" s="30" t="s">
        <v>1648</v>
      </c>
      <c r="D25" s="29">
        <v>7</v>
      </c>
      <c r="E25" s="29">
        <v>10</v>
      </c>
      <c r="F25" s="29" t="s">
        <v>85</v>
      </c>
      <c r="G25" s="29" t="s">
        <v>46</v>
      </c>
      <c r="H25" s="29" t="s">
        <v>1587</v>
      </c>
      <c r="I25" s="29" t="s">
        <v>73</v>
      </c>
      <c r="J25" s="31">
        <v>40802</v>
      </c>
      <c r="M25" s="22" t="s">
        <v>451</v>
      </c>
      <c r="O25" s="6"/>
      <c r="R25" s="22" t="s">
        <v>330</v>
      </c>
      <c r="S25" s="14"/>
      <c r="T25" s="22" t="s">
        <v>571</v>
      </c>
      <c r="V25" s="12"/>
      <c r="W25" s="22" t="s">
        <v>632</v>
      </c>
      <c r="Y25" s="22" t="s">
        <v>658</v>
      </c>
      <c r="Z25" s="22" t="s">
        <v>89</v>
      </c>
      <c r="AA25" s="22" t="s">
        <v>1437</v>
      </c>
      <c r="AE25" s="22" t="s">
        <v>771</v>
      </c>
      <c r="AF25" s="22" t="s">
        <v>1466</v>
      </c>
      <c r="AJ25" s="8"/>
      <c r="AL25" s="22" t="s">
        <v>846</v>
      </c>
      <c r="AO25" s="22" t="s">
        <v>331</v>
      </c>
      <c r="AQ25" s="22" t="s">
        <v>922</v>
      </c>
      <c r="AR25" s="22" t="s">
        <v>964</v>
      </c>
      <c r="AS25" s="22" t="s">
        <v>1479</v>
      </c>
      <c r="AV25" s="22" t="s">
        <v>1037</v>
      </c>
      <c r="AX25" s="22" t="s">
        <v>1085</v>
      </c>
      <c r="AY25" s="22" t="s">
        <v>1125</v>
      </c>
      <c r="BA25" s="26" t="s">
        <v>1184</v>
      </c>
      <c r="BC25" s="22" t="s">
        <v>1556</v>
      </c>
      <c r="BD25" s="26" t="s">
        <v>332</v>
      </c>
      <c r="BE25" s="26" t="s">
        <v>1242</v>
      </c>
      <c r="BF25" s="26" t="s">
        <v>1270</v>
      </c>
      <c r="BI25" s="26" t="s">
        <v>1512</v>
      </c>
      <c r="BJ25" s="26" t="s">
        <v>1536</v>
      </c>
      <c r="BL25" s="26" t="s">
        <v>1348</v>
      </c>
      <c r="BM25" s="27" t="s">
        <v>1425</v>
      </c>
    </row>
    <row r="26" spans="1:65" ht="15" customHeight="1" x14ac:dyDescent="0.3">
      <c r="A26" s="29">
        <v>25</v>
      </c>
      <c r="B26" s="29" t="s">
        <v>1649</v>
      </c>
      <c r="C26" s="30" t="s">
        <v>1650</v>
      </c>
      <c r="D26" s="29">
        <v>7</v>
      </c>
      <c r="E26" s="29">
        <v>10</v>
      </c>
      <c r="F26" s="29" t="s">
        <v>85</v>
      </c>
      <c r="G26" s="29" t="s">
        <v>46</v>
      </c>
      <c r="H26" s="29" t="s">
        <v>1651</v>
      </c>
      <c r="I26" s="29" t="s">
        <v>73</v>
      </c>
      <c r="J26" s="31">
        <v>41000</v>
      </c>
      <c r="M26" s="22" t="s">
        <v>452</v>
      </c>
      <c r="R26" s="22" t="s">
        <v>333</v>
      </c>
      <c r="S26" s="14"/>
      <c r="T26" s="22" t="s">
        <v>572</v>
      </c>
      <c r="W26" s="22" t="s">
        <v>633</v>
      </c>
      <c r="Y26" s="22" t="s">
        <v>659</v>
      </c>
      <c r="Z26" s="22" t="s">
        <v>141</v>
      </c>
      <c r="AA26" s="22" t="s">
        <v>708</v>
      </c>
      <c r="AE26" s="22" t="s">
        <v>772</v>
      </c>
      <c r="AF26" s="22" t="s">
        <v>1467</v>
      </c>
      <c r="AJ26" s="8"/>
      <c r="AL26" s="22" t="s">
        <v>847</v>
      </c>
      <c r="AO26" s="22" t="s">
        <v>334</v>
      </c>
      <c r="AQ26" s="22" t="s">
        <v>923</v>
      </c>
      <c r="AR26" s="22" t="s">
        <v>965</v>
      </c>
      <c r="AS26" s="22" t="s">
        <v>335</v>
      </c>
      <c r="AV26" s="22" t="s">
        <v>1038</v>
      </c>
      <c r="AX26" s="22" t="s">
        <v>1086</v>
      </c>
      <c r="AY26" s="22" t="s">
        <v>1126</v>
      </c>
      <c r="BA26" s="26" t="s">
        <v>1185</v>
      </c>
      <c r="BC26"/>
      <c r="BD26" s="26" t="s">
        <v>336</v>
      </c>
      <c r="BE26" s="26" t="s">
        <v>1243</v>
      </c>
      <c r="BF26" s="26" t="s">
        <v>1271</v>
      </c>
      <c r="BJ26" s="26" t="s">
        <v>1537</v>
      </c>
      <c r="BL26" s="26" t="s">
        <v>1349</v>
      </c>
      <c r="BM26" s="27" t="s">
        <v>1426</v>
      </c>
    </row>
    <row r="27" spans="1:65" ht="15" customHeight="1" x14ac:dyDescent="0.3">
      <c r="A27" s="29">
        <v>26</v>
      </c>
      <c r="B27" s="29" t="s">
        <v>1652</v>
      </c>
      <c r="C27" s="30" t="s">
        <v>1653</v>
      </c>
      <c r="D27" s="29">
        <v>7</v>
      </c>
      <c r="E27" s="29">
        <v>9</v>
      </c>
      <c r="F27" s="29" t="s">
        <v>85</v>
      </c>
      <c r="G27" s="29" t="s">
        <v>46</v>
      </c>
      <c r="H27" s="29" t="s">
        <v>1632</v>
      </c>
      <c r="I27" s="29" t="s">
        <v>73</v>
      </c>
      <c r="J27" s="31">
        <v>40878</v>
      </c>
      <c r="M27" s="22" t="s">
        <v>453</v>
      </c>
      <c r="O27" s="13"/>
      <c r="R27" s="22" t="s">
        <v>337</v>
      </c>
      <c r="S27" s="14"/>
      <c r="T27" s="22" t="s">
        <v>573</v>
      </c>
      <c r="W27" s="22" t="s">
        <v>634</v>
      </c>
      <c r="Y27" s="22" t="s">
        <v>660</v>
      </c>
      <c r="Z27" s="7"/>
      <c r="AA27" s="22" t="s">
        <v>709</v>
      </c>
      <c r="AE27" s="22" t="s">
        <v>773</v>
      </c>
      <c r="AF27" s="22" t="s">
        <v>1468</v>
      </c>
      <c r="AJ27" s="8"/>
      <c r="AL27" s="22" t="s">
        <v>848</v>
      </c>
      <c r="AO27" s="22" t="s">
        <v>338</v>
      </c>
      <c r="AQ27" s="22" t="s">
        <v>924</v>
      </c>
      <c r="AR27" s="22" t="s">
        <v>966</v>
      </c>
      <c r="AS27" s="22" t="s">
        <v>339</v>
      </c>
      <c r="AV27" s="22" t="s">
        <v>1039</v>
      </c>
      <c r="AX27" s="22" t="s">
        <v>1087</v>
      </c>
      <c r="AY27" s="22" t="s">
        <v>1127</v>
      </c>
      <c r="BA27" s="26" t="s">
        <v>1186</v>
      </c>
      <c r="BC27" s="7"/>
      <c r="BD27" s="26" t="s">
        <v>340</v>
      </c>
      <c r="BE27" s="26" t="s">
        <v>1244</v>
      </c>
      <c r="BF27" s="26" t="s">
        <v>1494</v>
      </c>
      <c r="BJ27" s="26" t="s">
        <v>1538</v>
      </c>
      <c r="BL27" s="26" t="s">
        <v>1350</v>
      </c>
    </row>
    <row r="28" spans="1:65" ht="15" customHeight="1" x14ac:dyDescent="0.3">
      <c r="A28" s="29">
        <v>27</v>
      </c>
      <c r="B28" s="39" t="s">
        <v>1654</v>
      </c>
      <c r="C28" s="30" t="s">
        <v>1655</v>
      </c>
      <c r="D28" s="29">
        <v>7</v>
      </c>
      <c r="E28" s="29">
        <v>9</v>
      </c>
      <c r="F28" s="29" t="s">
        <v>85</v>
      </c>
      <c r="G28" s="39" t="s">
        <v>46</v>
      </c>
      <c r="H28" s="39" t="s">
        <v>1656</v>
      </c>
      <c r="I28" s="39" t="s">
        <v>73</v>
      </c>
      <c r="J28" s="40">
        <v>40776</v>
      </c>
      <c r="M28" s="22" t="s">
        <v>454</v>
      </c>
      <c r="O28" s="13"/>
      <c r="R28" s="22" t="s">
        <v>341</v>
      </c>
      <c r="S28" s="14"/>
      <c r="T28" s="22" t="s">
        <v>574</v>
      </c>
      <c r="W28" s="22" t="s">
        <v>635</v>
      </c>
      <c r="Y28" s="22" t="s">
        <v>661</v>
      </c>
      <c r="Z28" s="7"/>
      <c r="AA28" s="22" t="s">
        <v>710</v>
      </c>
      <c r="AE28" s="22" t="s">
        <v>774</v>
      </c>
      <c r="AF28" s="22" t="s">
        <v>1469</v>
      </c>
      <c r="AJ28" s="8"/>
      <c r="AL28" s="22" t="s">
        <v>849</v>
      </c>
      <c r="AO28" s="22" t="s">
        <v>180</v>
      </c>
      <c r="AQ28" s="22" t="s">
        <v>925</v>
      </c>
      <c r="AR28" s="22" t="s">
        <v>967</v>
      </c>
      <c r="AS28" s="22" t="s">
        <v>342</v>
      </c>
      <c r="AV28" s="22" t="s">
        <v>1040</v>
      </c>
      <c r="AX28" s="22" t="s">
        <v>1088</v>
      </c>
      <c r="AY28" s="22" t="s">
        <v>1128</v>
      </c>
      <c r="BA28" s="26" t="s">
        <v>1187</v>
      </c>
      <c r="BD28" s="26" t="s">
        <v>343</v>
      </c>
      <c r="BE28" s="26" t="s">
        <v>1245</v>
      </c>
      <c r="BF28" s="26" t="s">
        <v>1272</v>
      </c>
      <c r="BJ28" s="26" t="s">
        <v>1539</v>
      </c>
      <c r="BL28" s="26" t="s">
        <v>1351</v>
      </c>
    </row>
    <row r="29" spans="1:65" ht="15" customHeight="1" x14ac:dyDescent="0.3">
      <c r="A29" s="29">
        <v>28</v>
      </c>
      <c r="B29" s="29" t="s">
        <v>1657</v>
      </c>
      <c r="C29" s="30" t="s">
        <v>1658</v>
      </c>
      <c r="D29" s="29">
        <v>7</v>
      </c>
      <c r="E29" s="29">
        <v>8</v>
      </c>
      <c r="F29" s="29" t="s">
        <v>85</v>
      </c>
      <c r="G29" s="29" t="s">
        <v>46</v>
      </c>
      <c r="H29" s="29" t="s">
        <v>1659</v>
      </c>
      <c r="I29" s="29" t="s">
        <v>73</v>
      </c>
      <c r="J29" s="31">
        <v>41009</v>
      </c>
      <c r="M29" s="22" t="s">
        <v>1427</v>
      </c>
      <c r="O29" s="13"/>
      <c r="R29" s="22" t="s">
        <v>344</v>
      </c>
      <c r="S29" s="14"/>
      <c r="T29" s="22" t="s">
        <v>575</v>
      </c>
      <c r="W29" s="22" t="s">
        <v>174</v>
      </c>
      <c r="Y29" s="22" t="s">
        <v>662</v>
      </c>
      <c r="Z29" s="7"/>
      <c r="AA29" s="22" t="s">
        <v>711</v>
      </c>
      <c r="AE29" s="22" t="s">
        <v>775</v>
      </c>
      <c r="AF29" s="22" t="s">
        <v>102</v>
      </c>
      <c r="AJ29" s="8"/>
      <c r="AL29" s="22" t="s">
        <v>850</v>
      </c>
      <c r="AQ29" s="22" t="s">
        <v>926</v>
      </c>
      <c r="AR29" s="22" t="s">
        <v>968</v>
      </c>
      <c r="AS29" s="22" t="s">
        <v>345</v>
      </c>
      <c r="AV29" s="22" t="s">
        <v>1041</v>
      </c>
      <c r="AX29" s="22" t="s">
        <v>1089</v>
      </c>
      <c r="AY29" s="22" t="s">
        <v>1487</v>
      </c>
      <c r="BA29" s="26" t="s">
        <v>1188</v>
      </c>
      <c r="BD29" s="26" t="s">
        <v>346</v>
      </c>
      <c r="BE29" s="26" t="s">
        <v>1246</v>
      </c>
      <c r="BF29" s="26" t="s">
        <v>1495</v>
      </c>
      <c r="BJ29" s="26" t="s">
        <v>1540</v>
      </c>
      <c r="BL29" s="26" t="s">
        <v>1352</v>
      </c>
    </row>
    <row r="30" spans="1:65" ht="15" customHeight="1" x14ac:dyDescent="0.3">
      <c r="A30" s="29">
        <v>29</v>
      </c>
      <c r="B30" s="29" t="s">
        <v>1660</v>
      </c>
      <c r="C30" s="30" t="s">
        <v>1661</v>
      </c>
      <c r="D30" s="29">
        <v>7</v>
      </c>
      <c r="E30" s="29">
        <v>8</v>
      </c>
      <c r="F30" s="29" t="s">
        <v>85</v>
      </c>
      <c r="G30" s="29" t="s">
        <v>46</v>
      </c>
      <c r="H30" s="29" t="s">
        <v>1662</v>
      </c>
      <c r="I30" s="29" t="s">
        <v>73</v>
      </c>
      <c r="J30" s="30" t="s">
        <v>1663</v>
      </c>
      <c r="M30" s="22" t="s">
        <v>455</v>
      </c>
      <c r="O30" s="13"/>
      <c r="R30" s="22" t="s">
        <v>347</v>
      </c>
      <c r="S30" s="14"/>
      <c r="T30" s="22" t="s">
        <v>576</v>
      </c>
      <c r="Y30" s="22" t="s">
        <v>663</v>
      </c>
      <c r="Z30" s="7"/>
      <c r="AA30" s="22" t="s">
        <v>712</v>
      </c>
      <c r="AE30" s="22" t="s">
        <v>776</v>
      </c>
      <c r="AJ30" s="8"/>
      <c r="AL30" s="22" t="s">
        <v>851</v>
      </c>
      <c r="AQ30" s="22" t="s">
        <v>927</v>
      </c>
      <c r="AR30" s="22" t="s">
        <v>969</v>
      </c>
      <c r="AS30" s="22" t="s">
        <v>348</v>
      </c>
      <c r="AV30" s="22" t="s">
        <v>1042</v>
      </c>
      <c r="AX30" s="22" t="s">
        <v>1090</v>
      </c>
      <c r="AY30" s="22" t="s">
        <v>1129</v>
      </c>
      <c r="BA30" s="26" t="s">
        <v>1189</v>
      </c>
      <c r="BD30" s="26" t="s">
        <v>349</v>
      </c>
      <c r="BE30" s="26" t="s">
        <v>1247</v>
      </c>
      <c r="BF30" s="26" t="s">
        <v>1273</v>
      </c>
      <c r="BJ30" s="26" t="s">
        <v>1541</v>
      </c>
      <c r="BL30" s="26" t="s">
        <v>1353</v>
      </c>
    </row>
    <row r="31" spans="1:65" ht="15" customHeight="1" x14ac:dyDescent="0.3">
      <c r="A31" s="29">
        <v>30</v>
      </c>
      <c r="B31" s="29" t="s">
        <v>1664</v>
      </c>
      <c r="C31" s="30" t="s">
        <v>1665</v>
      </c>
      <c r="D31" s="29">
        <v>7</v>
      </c>
      <c r="E31" s="29">
        <v>7</v>
      </c>
      <c r="F31" s="29" t="s">
        <v>85</v>
      </c>
      <c r="G31" s="29" t="s">
        <v>46</v>
      </c>
      <c r="H31" s="29" t="s">
        <v>1621</v>
      </c>
      <c r="I31" s="29" t="s">
        <v>73</v>
      </c>
      <c r="J31" s="31">
        <v>40908</v>
      </c>
      <c r="M31" s="22" t="s">
        <v>456</v>
      </c>
      <c r="O31" s="13"/>
      <c r="R31" s="22" t="s">
        <v>350</v>
      </c>
      <c r="S31" s="14"/>
      <c r="T31" s="22" t="s">
        <v>577</v>
      </c>
      <c r="Y31" s="22" t="s">
        <v>664</v>
      </c>
      <c r="Z31" s="7"/>
      <c r="AA31" s="22" t="s">
        <v>713</v>
      </c>
      <c r="AE31" s="22" t="s">
        <v>777</v>
      </c>
      <c r="AJ31" s="8"/>
      <c r="AL31" s="22" t="s">
        <v>852</v>
      </c>
      <c r="AQ31" s="22" t="s">
        <v>928</v>
      </c>
      <c r="AR31" s="22" t="s">
        <v>970</v>
      </c>
      <c r="AS31" s="22" t="s">
        <v>351</v>
      </c>
      <c r="AV31" s="22" t="s">
        <v>197</v>
      </c>
      <c r="AX31" s="22" t="s">
        <v>1091</v>
      </c>
      <c r="AY31" s="22" t="s">
        <v>1130</v>
      </c>
      <c r="BA31" s="26" t="s">
        <v>1490</v>
      </c>
      <c r="BD31" s="26" t="s">
        <v>352</v>
      </c>
      <c r="BE31" s="9"/>
      <c r="BF31" s="26" t="s">
        <v>1274</v>
      </c>
      <c r="BJ31" s="26" t="s">
        <v>1542</v>
      </c>
      <c r="BL31" s="26" t="s">
        <v>1354</v>
      </c>
    </row>
    <row r="32" spans="1:65" ht="15" customHeight="1" x14ac:dyDescent="0.3">
      <c r="A32" s="29">
        <v>31</v>
      </c>
      <c r="B32" s="29" t="s">
        <v>1666</v>
      </c>
      <c r="C32" s="30" t="s">
        <v>1667</v>
      </c>
      <c r="D32" s="29">
        <v>7</v>
      </c>
      <c r="E32" s="29">
        <v>7</v>
      </c>
      <c r="F32" s="29" t="s">
        <v>85</v>
      </c>
      <c r="G32" s="29" t="s">
        <v>46</v>
      </c>
      <c r="H32" s="29" t="s">
        <v>1668</v>
      </c>
      <c r="I32" s="29" t="s">
        <v>73</v>
      </c>
      <c r="J32" s="31">
        <v>40809</v>
      </c>
      <c r="M32" s="22" t="s">
        <v>457</v>
      </c>
      <c r="O32" s="13"/>
      <c r="R32" s="22" t="s">
        <v>353</v>
      </c>
      <c r="T32" s="22" t="s">
        <v>578</v>
      </c>
      <c r="Y32" s="22" t="s">
        <v>665</v>
      </c>
      <c r="Z32" s="7"/>
      <c r="AA32" s="22" t="s">
        <v>714</v>
      </c>
      <c r="AE32" s="22" t="s">
        <v>778</v>
      </c>
      <c r="AJ32" s="8"/>
      <c r="AL32" s="22" t="s">
        <v>853</v>
      </c>
      <c r="AQ32" s="22" t="s">
        <v>929</v>
      </c>
      <c r="AR32" s="22" t="s">
        <v>971</v>
      </c>
      <c r="AS32" s="22" t="s">
        <v>354</v>
      </c>
      <c r="AV32" s="22" t="s">
        <v>198</v>
      </c>
      <c r="AX32" s="22" t="s">
        <v>1092</v>
      </c>
      <c r="AY32" s="22" t="s">
        <v>1131</v>
      </c>
      <c r="BA32" s="26" t="s">
        <v>1190</v>
      </c>
      <c r="BD32" s="26" t="s">
        <v>355</v>
      </c>
      <c r="BE32" s="9"/>
      <c r="BF32" s="26" t="s">
        <v>1275</v>
      </c>
      <c r="BJ32" s="26" t="s">
        <v>1543</v>
      </c>
      <c r="BL32" s="26" t="s">
        <v>1355</v>
      </c>
    </row>
    <row r="33" spans="1:64" ht="15" customHeight="1" x14ac:dyDescent="0.3">
      <c r="A33" s="29">
        <v>32</v>
      </c>
      <c r="B33" s="29" t="s">
        <v>1669</v>
      </c>
      <c r="C33" s="30" t="s">
        <v>1670</v>
      </c>
      <c r="D33" s="29">
        <v>7</v>
      </c>
      <c r="E33" s="29">
        <v>6</v>
      </c>
      <c r="F33" s="29" t="s">
        <v>85</v>
      </c>
      <c r="G33" s="29" t="s">
        <v>46</v>
      </c>
      <c r="H33" s="29" t="s">
        <v>1662</v>
      </c>
      <c r="I33" s="29" t="s">
        <v>73</v>
      </c>
      <c r="J33" s="31">
        <v>41061</v>
      </c>
      <c r="M33" s="22" t="s">
        <v>458</v>
      </c>
      <c r="O33" s="13"/>
      <c r="R33" s="22" t="s">
        <v>1554</v>
      </c>
      <c r="T33" s="22" t="s">
        <v>579</v>
      </c>
      <c r="Y33" s="22" t="s">
        <v>666</v>
      </c>
      <c r="AA33" s="22" t="s">
        <v>715</v>
      </c>
      <c r="AE33" s="22" t="s">
        <v>779</v>
      </c>
      <c r="AJ33" s="8"/>
      <c r="AL33" s="22" t="s">
        <v>854</v>
      </c>
      <c r="AQ33" s="22" t="s">
        <v>930</v>
      </c>
      <c r="AR33" s="22" t="s">
        <v>972</v>
      </c>
      <c r="AS33" s="22" t="s">
        <v>356</v>
      </c>
      <c r="AX33" s="22" t="s">
        <v>1093</v>
      </c>
      <c r="AY33" s="22" t="s">
        <v>1132</v>
      </c>
      <c r="BA33" s="26" t="s">
        <v>1191</v>
      </c>
      <c r="BD33" s="26" t="s">
        <v>357</v>
      </c>
      <c r="BF33" s="26" t="s">
        <v>1276</v>
      </c>
      <c r="BJ33" s="26" t="s">
        <v>1312</v>
      </c>
      <c r="BL33" s="26" t="s">
        <v>1356</v>
      </c>
    </row>
    <row r="34" spans="1:64" ht="15" customHeight="1" x14ac:dyDescent="0.3">
      <c r="A34" s="29">
        <v>33</v>
      </c>
      <c r="B34" s="29" t="s">
        <v>1671</v>
      </c>
      <c r="C34" s="30" t="s">
        <v>1672</v>
      </c>
      <c r="D34" s="29">
        <v>7</v>
      </c>
      <c r="E34" s="29">
        <v>6</v>
      </c>
      <c r="F34" s="29" t="s">
        <v>85</v>
      </c>
      <c r="G34" s="29" t="s">
        <v>46</v>
      </c>
      <c r="H34" s="29" t="s">
        <v>1673</v>
      </c>
      <c r="I34" s="29" t="s">
        <v>73</v>
      </c>
      <c r="J34" s="31" t="s">
        <v>1674</v>
      </c>
      <c r="M34" s="22" t="s">
        <v>459</v>
      </c>
      <c r="O34" s="13"/>
      <c r="R34" s="8"/>
      <c r="T34" s="22" t="s">
        <v>580</v>
      </c>
      <c r="Y34" s="22" t="s">
        <v>667</v>
      </c>
      <c r="AA34" s="22" t="s">
        <v>716</v>
      </c>
      <c r="AE34" s="22" t="s">
        <v>780</v>
      </c>
      <c r="AL34" s="22" t="s">
        <v>855</v>
      </c>
      <c r="AQ34" s="22" t="s">
        <v>931</v>
      </c>
      <c r="AR34" s="22" t="s">
        <v>973</v>
      </c>
      <c r="AS34" s="22" t="s">
        <v>358</v>
      </c>
      <c r="AX34" s="22" t="s">
        <v>1094</v>
      </c>
      <c r="AY34" s="22" t="s">
        <v>1133</v>
      </c>
      <c r="BA34" s="26" t="s">
        <v>1192</v>
      </c>
      <c r="BD34" s="26" t="s">
        <v>359</v>
      </c>
      <c r="BF34" s="26" t="s">
        <v>1496</v>
      </c>
      <c r="BJ34" s="26" t="s">
        <v>1313</v>
      </c>
      <c r="BL34" s="26" t="s">
        <v>1357</v>
      </c>
    </row>
    <row r="35" spans="1:64" ht="15" customHeight="1" x14ac:dyDescent="0.3">
      <c r="A35" s="29">
        <v>34</v>
      </c>
      <c r="B35" s="29" t="s">
        <v>1675</v>
      </c>
      <c r="C35" s="30" t="s">
        <v>1567</v>
      </c>
      <c r="D35" s="29">
        <v>8</v>
      </c>
      <c r="E35" s="29">
        <v>48</v>
      </c>
      <c r="F35" s="29" t="s">
        <v>7</v>
      </c>
      <c r="G35" s="29" t="s">
        <v>46</v>
      </c>
      <c r="H35" s="29" t="s">
        <v>1612</v>
      </c>
      <c r="I35" s="29" t="s">
        <v>73</v>
      </c>
      <c r="J35" s="31">
        <v>40423</v>
      </c>
      <c r="M35" s="22" t="s">
        <v>460</v>
      </c>
      <c r="O35" s="13"/>
      <c r="R35" s="8"/>
      <c r="T35" s="22" t="s">
        <v>581</v>
      </c>
      <c r="Y35" s="22" t="s">
        <v>668</v>
      </c>
      <c r="AA35" s="22" t="s">
        <v>717</v>
      </c>
      <c r="AE35" s="22" t="s">
        <v>781</v>
      </c>
      <c r="AL35" s="22" t="s">
        <v>856</v>
      </c>
      <c r="AQ35" s="22" t="s">
        <v>932</v>
      </c>
      <c r="AR35" s="8"/>
      <c r="AS35" s="22" t="s">
        <v>360</v>
      </c>
      <c r="AX35" s="22" t="s">
        <v>1095</v>
      </c>
      <c r="AY35" s="22" t="s">
        <v>1134</v>
      </c>
      <c r="BA35" s="26" t="s">
        <v>1193</v>
      </c>
      <c r="BD35" s="26" t="s">
        <v>361</v>
      </c>
      <c r="BF35" s="26" t="s">
        <v>1277</v>
      </c>
      <c r="BJ35" s="26" t="s">
        <v>1314</v>
      </c>
      <c r="BL35" s="26" t="s">
        <v>1358</v>
      </c>
    </row>
    <row r="36" spans="1:64" ht="15" customHeight="1" x14ac:dyDescent="0.3">
      <c r="A36" s="29">
        <v>35</v>
      </c>
      <c r="B36" s="29" t="s">
        <v>1676</v>
      </c>
      <c r="C36" s="30" t="s">
        <v>1677</v>
      </c>
      <c r="D36" s="29">
        <v>8</v>
      </c>
      <c r="E36" s="29">
        <v>39</v>
      </c>
      <c r="F36" s="29" t="s">
        <v>8</v>
      </c>
      <c r="G36" s="29" t="s">
        <v>46</v>
      </c>
      <c r="H36" s="29" t="s">
        <v>1678</v>
      </c>
      <c r="I36" s="29" t="s">
        <v>73</v>
      </c>
      <c r="J36" s="31">
        <v>40726</v>
      </c>
      <c r="M36" s="22" t="s">
        <v>461</v>
      </c>
      <c r="O36" s="13"/>
      <c r="R36" s="8"/>
      <c r="T36" s="22" t="s">
        <v>582</v>
      </c>
      <c r="Y36" s="22" t="s">
        <v>669</v>
      </c>
      <c r="AA36" s="22" t="s">
        <v>718</v>
      </c>
      <c r="AE36" s="22" t="s">
        <v>782</v>
      </c>
      <c r="AL36" s="22" t="s">
        <v>857</v>
      </c>
      <c r="AQ36" s="22" t="s">
        <v>933</v>
      </c>
      <c r="AR36" s="8"/>
      <c r="AS36" s="22" t="s">
        <v>362</v>
      </c>
      <c r="AX36" s="22" t="s">
        <v>1096</v>
      </c>
      <c r="AY36" s="22" t="s">
        <v>1135</v>
      </c>
      <c r="BA36" s="26" t="s">
        <v>1194</v>
      </c>
      <c r="BD36" s="26" t="s">
        <v>363</v>
      </c>
      <c r="BF36" s="26" t="s">
        <v>1278</v>
      </c>
      <c r="BJ36" s="26" t="s">
        <v>1315</v>
      </c>
      <c r="BL36" s="26" t="s">
        <v>1359</v>
      </c>
    </row>
    <row r="37" spans="1:64" ht="15" customHeight="1" x14ac:dyDescent="0.3">
      <c r="A37" s="29">
        <v>36</v>
      </c>
      <c r="B37" s="29" t="s">
        <v>1679</v>
      </c>
      <c r="C37" s="30" t="s">
        <v>1680</v>
      </c>
      <c r="D37" s="29">
        <v>8</v>
      </c>
      <c r="E37" s="29">
        <v>38</v>
      </c>
      <c r="F37" s="29" t="s">
        <v>8</v>
      </c>
      <c r="G37" s="29" t="s">
        <v>46</v>
      </c>
      <c r="H37" s="29" t="s">
        <v>1614</v>
      </c>
      <c r="I37" s="29" t="s">
        <v>73</v>
      </c>
      <c r="J37" s="31">
        <v>40457</v>
      </c>
      <c r="M37" s="22" t="s">
        <v>462</v>
      </c>
      <c r="O37" s="13"/>
      <c r="R37" s="8"/>
      <c r="T37" s="22" t="s">
        <v>583</v>
      </c>
      <c r="Y37" s="22" t="s">
        <v>670</v>
      </c>
      <c r="AA37" s="22" t="s">
        <v>719</v>
      </c>
      <c r="AE37" s="22" t="s">
        <v>783</v>
      </c>
      <c r="AL37" s="22" t="s">
        <v>858</v>
      </c>
      <c r="AQ37" s="22" t="s">
        <v>934</v>
      </c>
      <c r="AR37" s="8"/>
      <c r="AS37" s="22" t="s">
        <v>364</v>
      </c>
      <c r="AX37" s="22" t="s">
        <v>1097</v>
      </c>
      <c r="AY37" s="22" t="s">
        <v>1136</v>
      </c>
      <c r="BA37" s="26" t="s">
        <v>1195</v>
      </c>
      <c r="BD37" s="26" t="s">
        <v>365</v>
      </c>
      <c r="BF37" s="26" t="s">
        <v>1497</v>
      </c>
      <c r="BJ37" s="26" t="s">
        <v>1316</v>
      </c>
      <c r="BL37" s="26" t="s">
        <v>1360</v>
      </c>
    </row>
    <row r="38" spans="1:64" ht="15" customHeight="1" x14ac:dyDescent="0.3">
      <c r="A38" s="29">
        <v>37</v>
      </c>
      <c r="B38" s="29" t="s">
        <v>1681</v>
      </c>
      <c r="C38" s="30" t="s">
        <v>1682</v>
      </c>
      <c r="D38" s="29">
        <v>8</v>
      </c>
      <c r="E38" s="29">
        <v>35</v>
      </c>
      <c r="F38" s="29" t="s">
        <v>8</v>
      </c>
      <c r="G38" s="29" t="s">
        <v>46</v>
      </c>
      <c r="H38" s="29" t="s">
        <v>1593</v>
      </c>
      <c r="I38" s="29" t="s">
        <v>73</v>
      </c>
      <c r="J38" s="31" t="s">
        <v>1683</v>
      </c>
      <c r="M38" s="22" t="s">
        <v>463</v>
      </c>
      <c r="O38" s="13"/>
      <c r="T38"/>
      <c r="Y38" s="22" t="s">
        <v>671</v>
      </c>
      <c r="Z38" s="14"/>
      <c r="AA38" s="22" t="s">
        <v>720</v>
      </c>
      <c r="AL38" s="22" t="s">
        <v>859</v>
      </c>
      <c r="AQ38" s="22" t="s">
        <v>935</v>
      </c>
      <c r="AS38" s="22" t="s">
        <v>366</v>
      </c>
      <c r="AX38" s="22" t="s">
        <v>1098</v>
      </c>
      <c r="AY38" s="22" t="s">
        <v>1137</v>
      </c>
      <c r="BA38" s="26" t="s">
        <v>1196</v>
      </c>
      <c r="BD38" s="26" t="s">
        <v>367</v>
      </c>
      <c r="BF38" s="26" t="s">
        <v>1279</v>
      </c>
      <c r="BJ38" s="26" t="s">
        <v>1317</v>
      </c>
      <c r="BL38" s="26" t="s">
        <v>1361</v>
      </c>
    </row>
    <row r="39" spans="1:64" ht="15" customHeight="1" x14ac:dyDescent="0.3">
      <c r="A39" s="29">
        <v>38</v>
      </c>
      <c r="B39" s="29" t="s">
        <v>1684</v>
      </c>
      <c r="C39" s="30" t="s">
        <v>1685</v>
      </c>
      <c r="D39" s="29">
        <v>8</v>
      </c>
      <c r="E39" s="29">
        <v>28</v>
      </c>
      <c r="F39" s="29" t="s">
        <v>8</v>
      </c>
      <c r="G39" s="29" t="s">
        <v>46</v>
      </c>
      <c r="H39" s="29" t="s">
        <v>1590</v>
      </c>
      <c r="I39" s="29" t="s">
        <v>73</v>
      </c>
      <c r="J39" s="31">
        <v>40447</v>
      </c>
      <c r="M39" s="22" t="s">
        <v>464</v>
      </c>
      <c r="O39" s="13"/>
      <c r="T39" s="8"/>
      <c r="Y39" s="22" t="s">
        <v>672</v>
      </c>
      <c r="Z39" s="14"/>
      <c r="AA39" s="22" t="s">
        <v>721</v>
      </c>
      <c r="AL39" s="22" t="s">
        <v>860</v>
      </c>
      <c r="AQ39" s="22" t="s">
        <v>936</v>
      </c>
      <c r="AR39" s="8"/>
      <c r="AS39" s="22" t="s">
        <v>368</v>
      </c>
      <c r="AX39" s="22" t="s">
        <v>1099</v>
      </c>
      <c r="AY39" s="22" t="s">
        <v>1138</v>
      </c>
      <c r="BA39" s="26" t="s">
        <v>1197</v>
      </c>
      <c r="BD39" s="26" t="s">
        <v>369</v>
      </c>
      <c r="BF39" s="26" t="s">
        <v>1280</v>
      </c>
      <c r="BJ39" s="26" t="s">
        <v>1318</v>
      </c>
      <c r="BL39" s="26" t="s">
        <v>1362</v>
      </c>
    </row>
    <row r="40" spans="1:64" ht="15" customHeight="1" x14ac:dyDescent="0.3">
      <c r="A40" s="29">
        <v>39</v>
      </c>
      <c r="B40" s="29" t="s">
        <v>1686</v>
      </c>
      <c r="C40" s="30" t="s">
        <v>1687</v>
      </c>
      <c r="D40" s="29">
        <v>8</v>
      </c>
      <c r="E40" s="29">
        <v>25</v>
      </c>
      <c r="F40" s="29" t="s">
        <v>8</v>
      </c>
      <c r="G40" s="29" t="s">
        <v>46</v>
      </c>
      <c r="H40" s="29" t="s">
        <v>1673</v>
      </c>
      <c r="I40" s="29" t="s">
        <v>73</v>
      </c>
      <c r="J40" s="31" t="s">
        <v>1688</v>
      </c>
      <c r="M40" s="22" t="s">
        <v>465</v>
      </c>
      <c r="O40" s="13"/>
      <c r="Y40" s="22" t="s">
        <v>673</v>
      </c>
      <c r="Z40" s="14"/>
      <c r="AA40" s="22" t="s">
        <v>722</v>
      </c>
      <c r="AL40" s="22" t="s">
        <v>861</v>
      </c>
      <c r="AQ40" s="22" t="s">
        <v>937</v>
      </c>
      <c r="AR40" s="8"/>
      <c r="AS40" s="22" t="s">
        <v>370</v>
      </c>
      <c r="AX40" s="22" t="s">
        <v>1100</v>
      </c>
      <c r="AY40" s="22" t="s">
        <v>1139</v>
      </c>
      <c r="BA40" s="26" t="s">
        <v>1491</v>
      </c>
      <c r="BD40" s="26" t="s">
        <v>371</v>
      </c>
      <c r="BF40" s="26" t="s">
        <v>199</v>
      </c>
      <c r="BJ40" s="26" t="s">
        <v>1319</v>
      </c>
      <c r="BL40" s="26" t="s">
        <v>1363</v>
      </c>
    </row>
    <row r="41" spans="1:64" ht="15" customHeight="1" x14ac:dyDescent="0.3">
      <c r="A41" s="29">
        <v>40</v>
      </c>
      <c r="B41" s="29" t="s">
        <v>1689</v>
      </c>
      <c r="C41" s="30" t="s">
        <v>1690</v>
      </c>
      <c r="D41" s="29">
        <v>8</v>
      </c>
      <c r="E41" s="29">
        <v>23</v>
      </c>
      <c r="F41" s="29" t="s">
        <v>8</v>
      </c>
      <c r="G41" s="29" t="s">
        <v>46</v>
      </c>
      <c r="H41" s="29" t="s">
        <v>1590</v>
      </c>
      <c r="I41" s="29" t="s">
        <v>73</v>
      </c>
      <c r="J41" s="31">
        <v>40241</v>
      </c>
      <c r="M41" s="22" t="s">
        <v>466</v>
      </c>
      <c r="O41" s="13"/>
      <c r="Y41" s="22" t="s">
        <v>674</v>
      </c>
      <c r="Z41" s="14"/>
      <c r="AA41" s="22" t="s">
        <v>723</v>
      </c>
      <c r="AL41" s="22" t="s">
        <v>862</v>
      </c>
      <c r="AQ41" s="22" t="s">
        <v>938</v>
      </c>
      <c r="AR41" s="8"/>
      <c r="AS41" s="22" t="s">
        <v>372</v>
      </c>
      <c r="AX41" s="22" t="s">
        <v>1101</v>
      </c>
      <c r="AY41" s="22" t="s">
        <v>1140</v>
      </c>
      <c r="BA41" s="26" t="s">
        <v>1198</v>
      </c>
      <c r="BD41" s="26" t="s">
        <v>373</v>
      </c>
      <c r="BF41" s="9"/>
      <c r="BJ41" s="26" t="s">
        <v>1320</v>
      </c>
      <c r="BL41" s="26" t="s">
        <v>1364</v>
      </c>
    </row>
    <row r="42" spans="1:64" ht="15" customHeight="1" x14ac:dyDescent="0.3">
      <c r="A42" s="29">
        <v>41</v>
      </c>
      <c r="B42" s="29" t="s">
        <v>1691</v>
      </c>
      <c r="C42" s="30" t="s">
        <v>1692</v>
      </c>
      <c r="D42" s="29">
        <v>8</v>
      </c>
      <c r="E42" s="29">
        <v>22</v>
      </c>
      <c r="F42" s="29" t="s">
        <v>8</v>
      </c>
      <c r="G42" s="29" t="s">
        <v>46</v>
      </c>
      <c r="H42" s="29" t="s">
        <v>1624</v>
      </c>
      <c r="I42" s="29" t="s">
        <v>73</v>
      </c>
      <c r="J42" s="31">
        <v>40483</v>
      </c>
      <c r="M42" s="22" t="s">
        <v>467</v>
      </c>
      <c r="O42" s="13"/>
      <c r="Y42" s="22" t="s">
        <v>675</v>
      </c>
      <c r="Z42" s="14"/>
      <c r="AA42" s="22" t="s">
        <v>374</v>
      </c>
      <c r="AL42" s="22" t="s">
        <v>178</v>
      </c>
      <c r="AQ42" s="22" t="s">
        <v>939</v>
      </c>
      <c r="AR42" s="8"/>
      <c r="AS42" s="22" t="s">
        <v>375</v>
      </c>
      <c r="AX42" s="22" t="s">
        <v>1102</v>
      </c>
      <c r="AY42" s="22" t="s">
        <v>1141</v>
      </c>
      <c r="BA42" s="26" t="s">
        <v>1199</v>
      </c>
      <c r="BD42" s="26" t="s">
        <v>376</v>
      </c>
      <c r="BF42" s="9"/>
      <c r="BJ42" s="26" t="s">
        <v>1321</v>
      </c>
      <c r="BL42" s="26" t="s">
        <v>1365</v>
      </c>
    </row>
    <row r="43" spans="1:64" ht="15" customHeight="1" x14ac:dyDescent="0.3">
      <c r="A43" s="29">
        <v>42</v>
      </c>
      <c r="B43" s="29" t="s">
        <v>1693</v>
      </c>
      <c r="C43" s="30" t="s">
        <v>1694</v>
      </c>
      <c r="D43" s="29">
        <v>8</v>
      </c>
      <c r="E43" s="29">
        <v>22</v>
      </c>
      <c r="F43" s="29" t="s">
        <v>8</v>
      </c>
      <c r="G43" s="29" t="s">
        <v>46</v>
      </c>
      <c r="H43" s="29" t="s">
        <v>1632</v>
      </c>
      <c r="I43" s="29" t="s">
        <v>73</v>
      </c>
      <c r="J43" s="31">
        <v>40488</v>
      </c>
      <c r="M43" s="22" t="s">
        <v>468</v>
      </c>
      <c r="O43" s="13"/>
      <c r="Y43" s="22" t="s">
        <v>676</v>
      </c>
      <c r="Z43" s="14"/>
      <c r="AA43" s="22" t="s">
        <v>724</v>
      </c>
      <c r="AL43" s="22" t="s">
        <v>179</v>
      </c>
      <c r="AQ43" s="22" t="s">
        <v>940</v>
      </c>
      <c r="AR43" s="8"/>
      <c r="AS43" s="22" t="s">
        <v>377</v>
      </c>
      <c r="AY43" s="22" t="s">
        <v>1142</v>
      </c>
      <c r="BA43" s="26" t="s">
        <v>1200</v>
      </c>
      <c r="BD43" s="26" t="s">
        <v>378</v>
      </c>
      <c r="BJ43" s="26" t="s">
        <v>1322</v>
      </c>
      <c r="BL43" s="26" t="s">
        <v>1366</v>
      </c>
    </row>
    <row r="44" spans="1:64" ht="15" customHeight="1" x14ac:dyDescent="0.3">
      <c r="A44" s="29">
        <v>43</v>
      </c>
      <c r="B44" s="29" t="s">
        <v>1695</v>
      </c>
      <c r="C44" s="30" t="s">
        <v>1696</v>
      </c>
      <c r="D44" s="29">
        <v>8</v>
      </c>
      <c r="E44" s="29">
        <v>21</v>
      </c>
      <c r="F44" s="29" t="s">
        <v>8</v>
      </c>
      <c r="G44" s="29" t="s">
        <v>46</v>
      </c>
      <c r="H44" s="29" t="s">
        <v>1604</v>
      </c>
      <c r="I44" s="29" t="s">
        <v>73</v>
      </c>
      <c r="J44" s="31">
        <v>40310</v>
      </c>
      <c r="M44" s="22" t="s">
        <v>469</v>
      </c>
      <c r="O44" s="13"/>
      <c r="Y44" s="22" t="s">
        <v>677</v>
      </c>
      <c r="Z44" s="14"/>
      <c r="AA44" s="22" t="s">
        <v>1438</v>
      </c>
      <c r="AL44" s="22" t="s">
        <v>863</v>
      </c>
      <c r="AQ44" s="22" t="s">
        <v>941</v>
      </c>
      <c r="AR44" s="8"/>
      <c r="AS44" s="22" t="s">
        <v>379</v>
      </c>
      <c r="AY44" s="22" t="s">
        <v>1143</v>
      </c>
      <c r="BD44" s="26" t="s">
        <v>380</v>
      </c>
      <c r="BJ44" s="26" t="s">
        <v>1323</v>
      </c>
      <c r="BL44" s="26" t="s">
        <v>1367</v>
      </c>
    </row>
    <row r="45" spans="1:64" ht="15" customHeight="1" x14ac:dyDescent="0.3">
      <c r="A45" s="29">
        <v>44</v>
      </c>
      <c r="B45" s="29" t="s">
        <v>1697</v>
      </c>
      <c r="C45" s="30" t="s">
        <v>1698</v>
      </c>
      <c r="D45" s="29">
        <v>8</v>
      </c>
      <c r="E45" s="29">
        <v>21</v>
      </c>
      <c r="F45" s="29" t="s">
        <v>8</v>
      </c>
      <c r="G45" s="29" t="s">
        <v>46</v>
      </c>
      <c r="H45" s="29" t="s">
        <v>1621</v>
      </c>
      <c r="I45" s="29" t="s">
        <v>73</v>
      </c>
      <c r="J45" s="31">
        <v>40432</v>
      </c>
      <c r="M45" s="22" t="s">
        <v>470</v>
      </c>
      <c r="O45" s="13"/>
      <c r="Y45" s="22" t="s">
        <v>678</v>
      </c>
      <c r="Z45" s="14"/>
      <c r="AA45" s="22" t="s">
        <v>381</v>
      </c>
      <c r="AL45" s="8"/>
      <c r="AR45" s="8"/>
      <c r="AS45" s="22" t="s">
        <v>382</v>
      </c>
      <c r="AY45" s="22" t="s">
        <v>1144</v>
      </c>
      <c r="BD45" s="26" t="s">
        <v>383</v>
      </c>
      <c r="BL45" s="26" t="s">
        <v>1368</v>
      </c>
    </row>
    <row r="46" spans="1:64" ht="15" customHeight="1" x14ac:dyDescent="0.3">
      <c r="A46" s="29">
        <v>45</v>
      </c>
      <c r="B46" s="29" t="s">
        <v>1699</v>
      </c>
      <c r="C46" s="30" t="s">
        <v>1700</v>
      </c>
      <c r="D46" s="29">
        <v>8</v>
      </c>
      <c r="E46" s="29">
        <v>19</v>
      </c>
      <c r="F46" s="29" t="s">
        <v>85</v>
      </c>
      <c r="G46" s="29" t="s">
        <v>46</v>
      </c>
      <c r="H46" s="29" t="s">
        <v>1627</v>
      </c>
      <c r="I46" s="29" t="s">
        <v>73</v>
      </c>
      <c r="J46" s="31">
        <v>40478</v>
      </c>
      <c r="M46" s="22" t="s">
        <v>471</v>
      </c>
      <c r="Y46" s="22" t="s">
        <v>679</v>
      </c>
      <c r="Z46" s="14"/>
      <c r="AA46" s="22" t="s">
        <v>725</v>
      </c>
      <c r="AL46" s="8"/>
      <c r="AR46" s="8"/>
      <c r="AS46" s="22" t="s">
        <v>384</v>
      </c>
      <c r="AY46" s="22" t="s">
        <v>1145</v>
      </c>
      <c r="BD46" s="26" t="s">
        <v>385</v>
      </c>
      <c r="BL46" s="26" t="s">
        <v>1369</v>
      </c>
    </row>
    <row r="47" spans="1:64" ht="15" customHeight="1" x14ac:dyDescent="0.3">
      <c r="A47" s="29">
        <v>46</v>
      </c>
      <c r="B47" s="29" t="s">
        <v>1701</v>
      </c>
      <c r="C47" s="30" t="s">
        <v>1702</v>
      </c>
      <c r="D47" s="29">
        <v>8</v>
      </c>
      <c r="E47" s="29">
        <v>18</v>
      </c>
      <c r="F47" s="29" t="s">
        <v>85</v>
      </c>
      <c r="G47" s="29" t="s">
        <v>46</v>
      </c>
      <c r="H47" s="29" t="s">
        <v>1703</v>
      </c>
      <c r="I47" s="29" t="s">
        <v>73</v>
      </c>
      <c r="J47" s="31">
        <v>40685</v>
      </c>
      <c r="M47" s="22" t="s">
        <v>472</v>
      </c>
      <c r="Y47" s="22" t="s">
        <v>680</v>
      </c>
      <c r="Z47" s="14"/>
      <c r="AA47" s="22" t="s">
        <v>726</v>
      </c>
      <c r="AR47" s="8"/>
      <c r="AS47" s="22" t="s">
        <v>386</v>
      </c>
      <c r="AY47" s="22" t="s">
        <v>1146</v>
      </c>
      <c r="BD47" s="26" t="s">
        <v>387</v>
      </c>
      <c r="BL47" s="26" t="s">
        <v>1370</v>
      </c>
    </row>
    <row r="48" spans="1:64" ht="15" customHeight="1" x14ac:dyDescent="0.3">
      <c r="A48" s="29">
        <v>47</v>
      </c>
      <c r="B48" s="29" t="s">
        <v>1704</v>
      </c>
      <c r="C48" s="30" t="s">
        <v>1705</v>
      </c>
      <c r="D48" s="29">
        <v>8</v>
      </c>
      <c r="E48" s="29">
        <v>17</v>
      </c>
      <c r="F48" s="29" t="s">
        <v>85</v>
      </c>
      <c r="G48" s="29" t="s">
        <v>46</v>
      </c>
      <c r="H48" s="29" t="s">
        <v>1706</v>
      </c>
      <c r="I48" s="29" t="s">
        <v>73</v>
      </c>
      <c r="J48" s="29" t="s">
        <v>1707</v>
      </c>
      <c r="M48" s="22" t="s">
        <v>473</v>
      </c>
      <c r="Y48" s="22" t="s">
        <v>681</v>
      </c>
      <c r="Z48" s="14"/>
      <c r="AA48" s="8"/>
      <c r="AR48" s="8"/>
      <c r="AS48" s="22" t="s">
        <v>388</v>
      </c>
      <c r="AY48" s="22" t="s">
        <v>1147</v>
      </c>
      <c r="BD48" s="26" t="s">
        <v>389</v>
      </c>
      <c r="BL48" s="26" t="s">
        <v>1371</v>
      </c>
    </row>
    <row r="49" spans="1:64" ht="15" customHeight="1" x14ac:dyDescent="0.3">
      <c r="A49" s="29">
        <v>48</v>
      </c>
      <c r="B49" s="29" t="s">
        <v>1708</v>
      </c>
      <c r="C49" s="30" t="s">
        <v>1709</v>
      </c>
      <c r="D49" s="29">
        <v>8</v>
      </c>
      <c r="E49" s="29">
        <v>15</v>
      </c>
      <c r="F49" s="29" t="s">
        <v>85</v>
      </c>
      <c r="G49" s="29" t="s">
        <v>46</v>
      </c>
      <c r="H49" s="29" t="s">
        <v>1609</v>
      </c>
      <c r="I49" s="29" t="s">
        <v>73</v>
      </c>
      <c r="J49" s="31">
        <v>40483</v>
      </c>
      <c r="M49" s="22" t="s">
        <v>474</v>
      </c>
      <c r="Y49" s="22" t="s">
        <v>682</v>
      </c>
      <c r="Z49" s="14"/>
      <c r="AA49" s="8"/>
      <c r="AR49" s="8"/>
      <c r="AS49" s="22" t="s">
        <v>390</v>
      </c>
      <c r="AY49" s="22" t="s">
        <v>1148</v>
      </c>
      <c r="BD49" s="26" t="s">
        <v>391</v>
      </c>
      <c r="BL49" s="26" t="s">
        <v>1372</v>
      </c>
    </row>
    <row r="50" spans="1:64" ht="15" customHeight="1" x14ac:dyDescent="0.3">
      <c r="A50" s="29">
        <v>49</v>
      </c>
      <c r="B50" s="35" t="s">
        <v>1710</v>
      </c>
      <c r="C50" s="36" t="s">
        <v>1711</v>
      </c>
      <c r="D50" s="35">
        <v>8</v>
      </c>
      <c r="E50" s="35">
        <v>14</v>
      </c>
      <c r="F50" s="29" t="s">
        <v>85</v>
      </c>
      <c r="G50" s="29" t="s">
        <v>46</v>
      </c>
      <c r="H50" s="35" t="s">
        <v>1712</v>
      </c>
      <c r="I50" s="29" t="s">
        <v>73</v>
      </c>
      <c r="J50" s="37">
        <v>40465</v>
      </c>
      <c r="M50" s="22" t="s">
        <v>475</v>
      </c>
      <c r="Y50" s="22" t="s">
        <v>683</v>
      </c>
      <c r="Z50" s="14"/>
      <c r="AA50" s="8"/>
      <c r="AR50" s="8"/>
      <c r="AS50" s="22" t="s">
        <v>392</v>
      </c>
      <c r="AY50" s="22" t="s">
        <v>1488</v>
      </c>
      <c r="BD50" s="26" t="s">
        <v>393</v>
      </c>
      <c r="BL50" s="26" t="s">
        <v>1373</v>
      </c>
    </row>
    <row r="51" spans="1:64" ht="15" customHeight="1" x14ac:dyDescent="0.3">
      <c r="A51" s="29">
        <v>50</v>
      </c>
      <c r="B51" s="29" t="s">
        <v>1713</v>
      </c>
      <c r="C51" s="30" t="s">
        <v>1569</v>
      </c>
      <c r="D51" s="29">
        <v>8</v>
      </c>
      <c r="E51" s="29">
        <v>14</v>
      </c>
      <c r="F51" s="29" t="s">
        <v>85</v>
      </c>
      <c r="G51" s="29" t="s">
        <v>46</v>
      </c>
      <c r="H51" s="29" t="s">
        <v>1714</v>
      </c>
      <c r="I51" s="29" t="s">
        <v>73</v>
      </c>
      <c r="J51" s="31" t="s">
        <v>1715</v>
      </c>
      <c r="M51" s="22" t="s">
        <v>476</v>
      </c>
      <c r="Y51" s="22" t="s">
        <v>684</v>
      </c>
      <c r="Z51" s="14"/>
      <c r="AR51" s="8"/>
      <c r="AS51" s="22" t="s">
        <v>394</v>
      </c>
      <c r="AY51" s="22" t="s">
        <v>1149</v>
      </c>
      <c r="BD51" s="26" t="s">
        <v>395</v>
      </c>
      <c r="BL51" s="26" t="s">
        <v>1374</v>
      </c>
    </row>
    <row r="52" spans="1:64" ht="15" customHeight="1" x14ac:dyDescent="0.3">
      <c r="A52" s="29">
        <v>51</v>
      </c>
      <c r="B52" s="29" t="s">
        <v>1716</v>
      </c>
      <c r="C52" s="30" t="s">
        <v>1717</v>
      </c>
      <c r="D52" s="29">
        <v>8</v>
      </c>
      <c r="E52" s="29">
        <v>13</v>
      </c>
      <c r="F52" s="29" t="s">
        <v>85</v>
      </c>
      <c r="G52" s="29" t="s">
        <v>46</v>
      </c>
      <c r="H52" s="29" t="s">
        <v>1718</v>
      </c>
      <c r="I52" s="29" t="s">
        <v>73</v>
      </c>
      <c r="J52" s="31">
        <v>40660</v>
      </c>
      <c r="M52" s="22" t="s">
        <v>477</v>
      </c>
      <c r="Y52" s="22" t="s">
        <v>685</v>
      </c>
      <c r="Z52" s="14"/>
      <c r="AR52" s="8"/>
      <c r="AS52" s="22" t="s">
        <v>396</v>
      </c>
      <c r="AY52" s="22" t="s">
        <v>1150</v>
      </c>
      <c r="BD52" s="26" t="s">
        <v>397</v>
      </c>
      <c r="BL52" s="26" t="s">
        <v>1375</v>
      </c>
    </row>
    <row r="53" spans="1:64" ht="15" customHeight="1" x14ac:dyDescent="0.3">
      <c r="A53" s="29">
        <v>52</v>
      </c>
      <c r="B53" s="29" t="s">
        <v>1719</v>
      </c>
      <c r="C53" s="30" t="s">
        <v>1720</v>
      </c>
      <c r="D53" s="29">
        <v>8</v>
      </c>
      <c r="E53" s="29">
        <v>12</v>
      </c>
      <c r="F53" s="29" t="s">
        <v>85</v>
      </c>
      <c r="G53" s="29" t="s">
        <v>46</v>
      </c>
      <c r="H53" s="29" t="s">
        <v>1668</v>
      </c>
      <c r="I53" s="29" t="s">
        <v>73</v>
      </c>
      <c r="J53" s="31">
        <v>40801</v>
      </c>
      <c r="M53" s="22" t="s">
        <v>478</v>
      </c>
      <c r="Z53" s="14"/>
      <c r="AR53" s="8"/>
      <c r="AS53" s="22" t="s">
        <v>398</v>
      </c>
      <c r="AY53" s="22" t="s">
        <v>1151</v>
      </c>
      <c r="BD53" s="26" t="s">
        <v>399</v>
      </c>
      <c r="BL53" s="26" t="s">
        <v>1376</v>
      </c>
    </row>
    <row r="54" spans="1:64" ht="15" customHeight="1" x14ac:dyDescent="0.3">
      <c r="A54" s="29">
        <v>53</v>
      </c>
      <c r="B54" s="29" t="s">
        <v>1721</v>
      </c>
      <c r="C54" s="30" t="s">
        <v>1722</v>
      </c>
      <c r="D54" s="29">
        <v>8</v>
      </c>
      <c r="E54" s="29">
        <v>12</v>
      </c>
      <c r="F54" s="29" t="s">
        <v>85</v>
      </c>
      <c r="G54" s="29" t="s">
        <v>46</v>
      </c>
      <c r="H54" s="29" t="s">
        <v>1621</v>
      </c>
      <c r="I54" s="29" t="s">
        <v>73</v>
      </c>
      <c r="J54" s="31">
        <v>40368</v>
      </c>
      <c r="M54" s="22" t="s">
        <v>479</v>
      </c>
      <c r="Z54" s="14"/>
      <c r="AR54" s="8"/>
      <c r="AS54" s="22" t="s">
        <v>400</v>
      </c>
      <c r="AY54" s="22" t="s">
        <v>1152</v>
      </c>
      <c r="BD54" s="26" t="s">
        <v>401</v>
      </c>
      <c r="BL54" s="26" t="s">
        <v>1377</v>
      </c>
    </row>
    <row r="55" spans="1:64" ht="15" customHeight="1" x14ac:dyDescent="0.3">
      <c r="A55" s="29">
        <v>54</v>
      </c>
      <c r="B55" s="29" t="s">
        <v>1723</v>
      </c>
      <c r="C55" s="30" t="s">
        <v>1724</v>
      </c>
      <c r="D55" s="29">
        <v>8</v>
      </c>
      <c r="E55" s="29">
        <v>12</v>
      </c>
      <c r="F55" s="29" t="s">
        <v>85</v>
      </c>
      <c r="G55" s="29" t="s">
        <v>46</v>
      </c>
      <c r="H55" s="29" t="s">
        <v>1668</v>
      </c>
      <c r="I55" s="29" t="s">
        <v>73</v>
      </c>
      <c r="J55" s="31">
        <v>40461</v>
      </c>
      <c r="M55" s="22" t="s">
        <v>480</v>
      </c>
      <c r="Z55" s="14"/>
      <c r="AR55" s="8"/>
      <c r="AS55" s="22" t="s">
        <v>402</v>
      </c>
      <c r="AY55" s="22" t="s">
        <v>1153</v>
      </c>
      <c r="BD55" s="26" t="s">
        <v>403</v>
      </c>
      <c r="BL55" s="26" t="s">
        <v>1378</v>
      </c>
    </row>
    <row r="56" spans="1:64" ht="15" customHeight="1" x14ac:dyDescent="0.3">
      <c r="A56" s="29">
        <v>55</v>
      </c>
      <c r="B56" s="29" t="s">
        <v>1725</v>
      </c>
      <c r="C56" s="30" t="s">
        <v>1726</v>
      </c>
      <c r="D56" s="29">
        <v>8</v>
      </c>
      <c r="E56" s="29">
        <v>12</v>
      </c>
      <c r="F56" s="29" t="s">
        <v>85</v>
      </c>
      <c r="G56" s="29" t="s">
        <v>46</v>
      </c>
      <c r="H56" s="29" t="s">
        <v>1727</v>
      </c>
      <c r="I56" s="29" t="s">
        <v>73</v>
      </c>
      <c r="J56" s="31">
        <v>40364</v>
      </c>
      <c r="M56" s="22" t="s">
        <v>481</v>
      </c>
      <c r="Z56" s="14"/>
      <c r="AR56" s="8"/>
      <c r="AS56" s="22" t="s">
        <v>404</v>
      </c>
      <c r="AY56" s="22" t="s">
        <v>1154</v>
      </c>
      <c r="BD56" s="26" t="s">
        <v>405</v>
      </c>
      <c r="BL56" s="26" t="s">
        <v>1379</v>
      </c>
    </row>
    <row r="57" spans="1:64" ht="15" customHeight="1" x14ac:dyDescent="0.3">
      <c r="A57" s="29">
        <v>56</v>
      </c>
      <c r="B57" s="29" t="s">
        <v>1728</v>
      </c>
      <c r="C57" s="30" t="s">
        <v>1568</v>
      </c>
      <c r="D57" s="29">
        <v>8</v>
      </c>
      <c r="E57" s="29">
        <v>11</v>
      </c>
      <c r="F57" s="29" t="s">
        <v>85</v>
      </c>
      <c r="G57" s="29" t="s">
        <v>46</v>
      </c>
      <c r="H57" s="29" t="s">
        <v>1604</v>
      </c>
      <c r="I57" s="29" t="s">
        <v>73</v>
      </c>
      <c r="J57" s="31">
        <v>40676</v>
      </c>
      <c r="M57" s="22" t="s">
        <v>482</v>
      </c>
      <c r="Z57" s="14"/>
      <c r="AR57" s="8"/>
      <c r="AS57" s="22" t="s">
        <v>406</v>
      </c>
      <c r="AY57" s="22" t="s">
        <v>1155</v>
      </c>
      <c r="BD57"/>
      <c r="BL57" s="26" t="s">
        <v>1380</v>
      </c>
    </row>
    <row r="58" spans="1:64" ht="15" customHeight="1" x14ac:dyDescent="0.3">
      <c r="A58" s="29">
        <v>57</v>
      </c>
      <c r="B58" s="29" t="s">
        <v>1729</v>
      </c>
      <c r="C58" s="30" t="s">
        <v>1730</v>
      </c>
      <c r="D58" s="29">
        <v>8</v>
      </c>
      <c r="E58" s="29">
        <v>10</v>
      </c>
      <c r="F58" s="29" t="s">
        <v>85</v>
      </c>
      <c r="G58" s="29" t="s">
        <v>46</v>
      </c>
      <c r="H58" s="29" t="s">
        <v>1731</v>
      </c>
      <c r="I58" s="29" t="s">
        <v>73</v>
      </c>
      <c r="J58" s="31">
        <v>40503</v>
      </c>
      <c r="M58" s="22" t="s">
        <v>483</v>
      </c>
      <c r="Z58" s="14"/>
      <c r="AR58" s="8"/>
      <c r="AS58" s="22" t="s">
        <v>407</v>
      </c>
      <c r="AY58" s="22" t="s">
        <v>1156</v>
      </c>
      <c r="BD58"/>
      <c r="BL58" s="26" t="s">
        <v>1546</v>
      </c>
    </row>
    <row r="59" spans="1:64" ht="15" customHeight="1" x14ac:dyDescent="0.3">
      <c r="A59" s="29">
        <v>58</v>
      </c>
      <c r="B59" s="29" t="s">
        <v>1732</v>
      </c>
      <c r="C59" s="30" t="s">
        <v>1733</v>
      </c>
      <c r="D59" s="29">
        <v>8</v>
      </c>
      <c r="E59" s="29">
        <v>10</v>
      </c>
      <c r="F59" s="29" t="s">
        <v>85</v>
      </c>
      <c r="G59" s="29" t="s">
        <v>46</v>
      </c>
      <c r="H59" s="29" t="s">
        <v>1599</v>
      </c>
      <c r="I59" s="29" t="s">
        <v>73</v>
      </c>
      <c r="J59" s="31">
        <v>40690</v>
      </c>
      <c r="M59" s="22" t="s">
        <v>484</v>
      </c>
      <c r="Z59" s="14"/>
      <c r="AR59" s="8"/>
      <c r="AS59" s="22" t="s">
        <v>408</v>
      </c>
      <c r="AY59" s="22" t="s">
        <v>1489</v>
      </c>
      <c r="BL59" s="26" t="s">
        <v>1547</v>
      </c>
    </row>
    <row r="60" spans="1:64" ht="15" customHeight="1" x14ac:dyDescent="0.3">
      <c r="A60" s="29">
        <v>59</v>
      </c>
      <c r="B60" s="29" t="s">
        <v>1734</v>
      </c>
      <c r="C60" s="30" t="s">
        <v>1735</v>
      </c>
      <c r="D60" s="29">
        <v>8</v>
      </c>
      <c r="E60" s="29">
        <v>8</v>
      </c>
      <c r="F60" s="29" t="s">
        <v>85</v>
      </c>
      <c r="G60" s="29" t="s">
        <v>46</v>
      </c>
      <c r="H60" s="29" t="s">
        <v>1736</v>
      </c>
      <c r="I60" s="29" t="s">
        <v>73</v>
      </c>
      <c r="J60" s="31">
        <v>40521</v>
      </c>
      <c r="M60" s="22" t="s">
        <v>485</v>
      </c>
      <c r="Z60" s="14"/>
      <c r="AR60" s="8"/>
      <c r="AS60" s="22" t="s">
        <v>409</v>
      </c>
      <c r="AY60" s="22" t="s">
        <v>1157</v>
      </c>
      <c r="BL60" s="26" t="s">
        <v>1381</v>
      </c>
    </row>
    <row r="61" spans="1:64" ht="15" customHeight="1" x14ac:dyDescent="0.3">
      <c r="A61" s="29">
        <v>60</v>
      </c>
      <c r="B61" s="29" t="s">
        <v>1737</v>
      </c>
      <c r="C61" s="30" t="s">
        <v>1738</v>
      </c>
      <c r="D61" s="29">
        <v>8</v>
      </c>
      <c r="E61" s="29">
        <v>5</v>
      </c>
      <c r="F61" s="29" t="s">
        <v>85</v>
      </c>
      <c r="G61" s="29" t="s">
        <v>46</v>
      </c>
      <c r="H61" s="29" t="s">
        <v>1642</v>
      </c>
      <c r="I61" s="29" t="s">
        <v>73</v>
      </c>
      <c r="J61" s="31">
        <v>40699</v>
      </c>
      <c r="Z61" s="14"/>
      <c r="AR61" s="8"/>
      <c r="AS61" s="22" t="s">
        <v>410</v>
      </c>
      <c r="AY61" s="22" t="s">
        <v>1158</v>
      </c>
      <c r="BL61" s="26" t="s">
        <v>1382</v>
      </c>
    </row>
    <row r="62" spans="1:64" ht="15" customHeight="1" x14ac:dyDescent="0.3">
      <c r="A62" s="29">
        <v>61</v>
      </c>
      <c r="B62" s="29" t="s">
        <v>1739</v>
      </c>
      <c r="C62" s="30" t="s">
        <v>1740</v>
      </c>
      <c r="D62" s="29">
        <v>8</v>
      </c>
      <c r="E62" s="29">
        <v>3</v>
      </c>
      <c r="F62" s="29" t="s">
        <v>85</v>
      </c>
      <c r="G62" s="29" t="s">
        <v>46</v>
      </c>
      <c r="H62" s="29" t="s">
        <v>1642</v>
      </c>
      <c r="I62" s="29" t="s">
        <v>73</v>
      </c>
      <c r="J62" s="31">
        <v>40438</v>
      </c>
      <c r="Z62" s="14"/>
      <c r="AR62" s="8"/>
      <c r="AS62" s="22" t="s">
        <v>411</v>
      </c>
      <c r="AY62" s="22" t="s">
        <v>1159</v>
      </c>
      <c r="BL62" s="26" t="s">
        <v>1383</v>
      </c>
    </row>
    <row r="63" spans="1:64" ht="15" customHeight="1" x14ac:dyDescent="0.3">
      <c r="A63" s="29">
        <v>62</v>
      </c>
      <c r="B63" s="35" t="s">
        <v>1741</v>
      </c>
      <c r="C63" s="36" t="s">
        <v>1566</v>
      </c>
      <c r="D63" s="35">
        <v>8</v>
      </c>
      <c r="E63" s="35">
        <v>6</v>
      </c>
      <c r="F63" s="29" t="s">
        <v>85</v>
      </c>
      <c r="G63" s="29" t="s">
        <v>46</v>
      </c>
      <c r="H63" s="35" t="s">
        <v>1617</v>
      </c>
      <c r="I63" s="29" t="s">
        <v>73</v>
      </c>
      <c r="J63" s="37" t="s">
        <v>1742</v>
      </c>
      <c r="Z63" s="14"/>
      <c r="AR63" s="8"/>
      <c r="AS63" s="22" t="s">
        <v>412</v>
      </c>
      <c r="AY63" s="22" t="s">
        <v>1160</v>
      </c>
      <c r="BL63" s="26" t="s">
        <v>1384</v>
      </c>
    </row>
    <row r="64" spans="1:64" ht="15" customHeight="1" x14ac:dyDescent="0.3">
      <c r="A64" s="29">
        <v>63</v>
      </c>
      <c r="B64" s="29" t="s">
        <v>1572</v>
      </c>
      <c r="C64" s="30" t="s">
        <v>1743</v>
      </c>
      <c r="D64" s="29">
        <v>9</v>
      </c>
      <c r="E64" s="29">
        <v>72</v>
      </c>
      <c r="F64" s="29" t="s">
        <v>7</v>
      </c>
      <c r="G64" s="29" t="s">
        <v>46</v>
      </c>
      <c r="H64" s="29" t="s">
        <v>1590</v>
      </c>
      <c r="I64" s="29" t="s">
        <v>73</v>
      </c>
      <c r="J64" s="31">
        <v>40247</v>
      </c>
      <c r="Z64" s="14"/>
      <c r="AR64" s="8"/>
      <c r="AS64" s="22" t="s">
        <v>152</v>
      </c>
      <c r="BL64" s="26" t="s">
        <v>1385</v>
      </c>
    </row>
    <row r="65" spans="1:64" ht="15" customHeight="1" x14ac:dyDescent="0.3">
      <c r="A65" s="29">
        <v>64</v>
      </c>
      <c r="B65" s="29" t="s">
        <v>1744</v>
      </c>
      <c r="C65" s="30" t="s">
        <v>1745</v>
      </c>
      <c r="D65" s="29">
        <v>9</v>
      </c>
      <c r="E65" s="29">
        <v>55</v>
      </c>
      <c r="F65" s="29" t="s">
        <v>8</v>
      </c>
      <c r="G65" s="29" t="s">
        <v>46</v>
      </c>
      <c r="H65" s="29" t="s">
        <v>1593</v>
      </c>
      <c r="I65" s="29" t="s">
        <v>73</v>
      </c>
      <c r="J65" s="31" t="s">
        <v>1746</v>
      </c>
      <c r="Z65" s="14"/>
      <c r="AR65" s="8"/>
      <c r="AS65" s="22" t="s">
        <v>153</v>
      </c>
      <c r="BL65" s="26" t="s">
        <v>1386</v>
      </c>
    </row>
    <row r="66" spans="1:64" ht="15" customHeight="1" x14ac:dyDescent="0.3">
      <c r="A66" s="29">
        <v>65</v>
      </c>
      <c r="B66" s="29" t="s">
        <v>1747</v>
      </c>
      <c r="C66" s="30" t="s">
        <v>1748</v>
      </c>
      <c r="D66" s="29">
        <v>9</v>
      </c>
      <c r="E66" s="29">
        <v>51</v>
      </c>
      <c r="F66" s="29" t="s">
        <v>8</v>
      </c>
      <c r="G66" s="29" t="s">
        <v>46</v>
      </c>
      <c r="H66" s="29" t="s">
        <v>1590</v>
      </c>
      <c r="I66" s="29" t="s">
        <v>73</v>
      </c>
      <c r="J66" s="31">
        <v>40011</v>
      </c>
      <c r="Z66" s="14"/>
      <c r="AR66" s="8"/>
      <c r="AS66" s="22" t="s">
        <v>154</v>
      </c>
      <c r="BL66" s="26" t="s">
        <v>1387</v>
      </c>
    </row>
    <row r="67" spans="1:64" ht="15" customHeight="1" x14ac:dyDescent="0.3">
      <c r="A67" s="29">
        <v>66</v>
      </c>
      <c r="B67" s="29" t="s">
        <v>1749</v>
      </c>
      <c r="C67" s="30" t="s">
        <v>1750</v>
      </c>
      <c r="D67" s="29">
        <v>9</v>
      </c>
      <c r="E67" s="29">
        <v>50</v>
      </c>
      <c r="F67" s="29" t="s">
        <v>8</v>
      </c>
      <c r="G67" s="29" t="s">
        <v>46</v>
      </c>
      <c r="H67" s="29" t="s">
        <v>1651</v>
      </c>
      <c r="I67" s="29" t="s">
        <v>73</v>
      </c>
      <c r="J67" s="31">
        <v>40091</v>
      </c>
      <c r="Z67" s="14"/>
      <c r="AR67" s="8"/>
      <c r="AS67" s="22" t="s">
        <v>155</v>
      </c>
      <c r="BL67" s="26" t="s">
        <v>1388</v>
      </c>
    </row>
    <row r="68" spans="1:64" ht="15" customHeight="1" x14ac:dyDescent="0.3">
      <c r="A68" s="29">
        <v>67</v>
      </c>
      <c r="B68" s="29" t="s">
        <v>1751</v>
      </c>
      <c r="C68" s="30" t="s">
        <v>1752</v>
      </c>
      <c r="D68" s="29">
        <v>9</v>
      </c>
      <c r="E68" s="29">
        <v>47</v>
      </c>
      <c r="F68" s="29" t="s">
        <v>8</v>
      </c>
      <c r="G68" s="29" t="s">
        <v>46</v>
      </c>
      <c r="H68" s="29" t="s">
        <v>1678</v>
      </c>
      <c r="I68" s="29" t="s">
        <v>73</v>
      </c>
      <c r="J68" s="31">
        <v>40085</v>
      </c>
      <c r="Z68" s="14"/>
      <c r="AR68" s="8"/>
      <c r="AS68" s="22" t="s">
        <v>1480</v>
      </c>
      <c r="BL68" s="26" t="s">
        <v>1389</v>
      </c>
    </row>
    <row r="69" spans="1:64" ht="15" customHeight="1" x14ac:dyDescent="0.3">
      <c r="A69" s="29">
        <v>68</v>
      </c>
      <c r="B69" s="29" t="s">
        <v>1753</v>
      </c>
      <c r="C69" s="30" t="s">
        <v>1754</v>
      </c>
      <c r="D69" s="29">
        <v>9</v>
      </c>
      <c r="E69" s="29">
        <v>42</v>
      </c>
      <c r="F69" s="29" t="s">
        <v>8</v>
      </c>
      <c r="G69" s="29" t="s">
        <v>46</v>
      </c>
      <c r="H69" s="29" t="s">
        <v>1593</v>
      </c>
      <c r="I69" s="29" t="s">
        <v>73</v>
      </c>
      <c r="J69" s="31" t="s">
        <v>1755</v>
      </c>
      <c r="AR69" s="8"/>
      <c r="AS69" s="22" t="s">
        <v>1481</v>
      </c>
      <c r="BL69" s="26" t="s">
        <v>1390</v>
      </c>
    </row>
    <row r="70" spans="1:64" ht="15" customHeight="1" x14ac:dyDescent="0.3">
      <c r="A70" s="29">
        <v>69</v>
      </c>
      <c r="B70" s="29" t="s">
        <v>1756</v>
      </c>
      <c r="C70" s="30" t="s">
        <v>1570</v>
      </c>
      <c r="D70" s="29">
        <v>9</v>
      </c>
      <c r="E70" s="29">
        <v>32</v>
      </c>
      <c r="F70" s="29" t="s">
        <v>8</v>
      </c>
      <c r="G70" s="29" t="s">
        <v>46</v>
      </c>
      <c r="H70" s="29" t="s">
        <v>1651</v>
      </c>
      <c r="I70" s="29" t="s">
        <v>73</v>
      </c>
      <c r="J70" s="31">
        <v>40464</v>
      </c>
      <c r="AR70" s="8"/>
      <c r="AS70" s="22" t="s">
        <v>992</v>
      </c>
      <c r="BL70" s="26" t="s">
        <v>1391</v>
      </c>
    </row>
    <row r="71" spans="1:64" ht="15" customHeight="1" x14ac:dyDescent="0.3">
      <c r="A71" s="29">
        <v>70</v>
      </c>
      <c r="B71" s="29" t="s">
        <v>1757</v>
      </c>
      <c r="C71" s="30" t="s">
        <v>1758</v>
      </c>
      <c r="D71" s="29">
        <v>9</v>
      </c>
      <c r="E71" s="29">
        <v>30</v>
      </c>
      <c r="F71" s="29" t="s">
        <v>8</v>
      </c>
      <c r="G71" s="29" t="s">
        <v>46</v>
      </c>
      <c r="H71" s="29" t="s">
        <v>1673</v>
      </c>
      <c r="I71" s="29" t="s">
        <v>73</v>
      </c>
      <c r="J71" s="31" t="s">
        <v>1759</v>
      </c>
      <c r="AR71" s="8"/>
      <c r="AS71" s="22" t="s">
        <v>993</v>
      </c>
      <c r="BL71" s="26" t="s">
        <v>1392</v>
      </c>
    </row>
    <row r="72" spans="1:64" ht="15" customHeight="1" x14ac:dyDescent="0.3">
      <c r="A72" s="29">
        <v>71</v>
      </c>
      <c r="B72" s="29" t="s">
        <v>1760</v>
      </c>
      <c r="C72" s="30" t="s">
        <v>1573</v>
      </c>
      <c r="D72" s="29">
        <v>9</v>
      </c>
      <c r="E72" s="29">
        <v>28</v>
      </c>
      <c r="F72" s="29" t="s">
        <v>85</v>
      </c>
      <c r="G72" s="29" t="s">
        <v>46</v>
      </c>
      <c r="H72" s="29" t="s">
        <v>1624</v>
      </c>
      <c r="I72" s="29" t="s">
        <v>73</v>
      </c>
      <c r="J72" s="31">
        <v>40164</v>
      </c>
      <c r="AR72" s="8"/>
      <c r="AS72" s="22" t="s">
        <v>994</v>
      </c>
      <c r="BL72" s="26" t="s">
        <v>1393</v>
      </c>
    </row>
    <row r="73" spans="1:64" ht="15" customHeight="1" x14ac:dyDescent="0.3">
      <c r="A73" s="29">
        <v>72</v>
      </c>
      <c r="B73" s="29" t="s">
        <v>1761</v>
      </c>
      <c r="C73" s="30" t="s">
        <v>1762</v>
      </c>
      <c r="D73" s="29">
        <v>9</v>
      </c>
      <c r="E73" s="29">
        <v>26</v>
      </c>
      <c r="F73" s="29" t="s">
        <v>85</v>
      </c>
      <c r="G73" s="29" t="s">
        <v>46</v>
      </c>
      <c r="H73" s="29" t="s">
        <v>1614</v>
      </c>
      <c r="I73" s="29" t="s">
        <v>73</v>
      </c>
      <c r="J73" s="31">
        <v>40296</v>
      </c>
      <c r="AS73" s="22" t="s">
        <v>995</v>
      </c>
      <c r="BL73" s="26" t="s">
        <v>1394</v>
      </c>
    </row>
    <row r="74" spans="1:64" ht="15" customHeight="1" x14ac:dyDescent="0.3">
      <c r="A74" s="29">
        <v>73</v>
      </c>
      <c r="B74" s="35" t="s">
        <v>1763</v>
      </c>
      <c r="C74" s="36" t="s">
        <v>1764</v>
      </c>
      <c r="D74" s="35">
        <v>9</v>
      </c>
      <c r="E74" s="35">
        <v>23</v>
      </c>
      <c r="F74" s="29" t="s">
        <v>85</v>
      </c>
      <c r="G74" s="29" t="s">
        <v>46</v>
      </c>
      <c r="H74" s="35" t="s">
        <v>1712</v>
      </c>
      <c r="I74" s="29" t="s">
        <v>73</v>
      </c>
      <c r="J74" s="37">
        <v>40064</v>
      </c>
      <c r="AS74" s="22" t="s">
        <v>996</v>
      </c>
      <c r="BL74" s="26" t="s">
        <v>1395</v>
      </c>
    </row>
    <row r="75" spans="1:64" ht="15" customHeight="1" x14ac:dyDescent="0.3">
      <c r="A75" s="29">
        <v>74</v>
      </c>
      <c r="B75" s="29" t="s">
        <v>1765</v>
      </c>
      <c r="C75" s="30" t="s">
        <v>1766</v>
      </c>
      <c r="D75" s="29">
        <v>9</v>
      </c>
      <c r="E75" s="29">
        <v>20</v>
      </c>
      <c r="F75" s="29" t="s">
        <v>85</v>
      </c>
      <c r="G75" s="29" t="s">
        <v>46</v>
      </c>
      <c r="H75" s="29" t="s">
        <v>1736</v>
      </c>
      <c r="I75" s="29" t="s">
        <v>73</v>
      </c>
      <c r="J75" s="31">
        <v>40240</v>
      </c>
      <c r="AS75" s="16" t="s">
        <v>1555</v>
      </c>
      <c r="BL75" s="26" t="s">
        <v>1396</v>
      </c>
    </row>
    <row r="76" spans="1:64" ht="15" customHeight="1" x14ac:dyDescent="0.3">
      <c r="A76" s="29">
        <v>75</v>
      </c>
      <c r="B76" s="29" t="s">
        <v>1767</v>
      </c>
      <c r="C76" s="30" t="s">
        <v>1768</v>
      </c>
      <c r="D76" s="29">
        <v>9</v>
      </c>
      <c r="E76" s="29">
        <v>19</v>
      </c>
      <c r="F76" s="29" t="s">
        <v>85</v>
      </c>
      <c r="G76" s="29" t="s">
        <v>46</v>
      </c>
      <c r="H76" s="29" t="s">
        <v>1599</v>
      </c>
      <c r="I76" s="29" t="s">
        <v>73</v>
      </c>
      <c r="J76" s="31">
        <v>40335</v>
      </c>
      <c r="AS76" s="16"/>
      <c r="BL76" s="26" t="s">
        <v>1397</v>
      </c>
    </row>
    <row r="77" spans="1:64" ht="15" customHeight="1" x14ac:dyDescent="0.3">
      <c r="A77" s="29">
        <v>76</v>
      </c>
      <c r="B77" s="29" t="s">
        <v>1769</v>
      </c>
      <c r="C77" s="30" t="s">
        <v>1770</v>
      </c>
      <c r="D77" s="29">
        <v>9</v>
      </c>
      <c r="E77" s="29">
        <v>19</v>
      </c>
      <c r="F77" s="29" t="s">
        <v>85</v>
      </c>
      <c r="G77" s="29" t="s">
        <v>46</v>
      </c>
      <c r="H77" s="29" t="s">
        <v>1590</v>
      </c>
      <c r="I77" s="29" t="s">
        <v>73</v>
      </c>
      <c r="J77" s="31">
        <v>40278</v>
      </c>
      <c r="AS77" s="16"/>
      <c r="BL77" s="26" t="s">
        <v>1398</v>
      </c>
    </row>
    <row r="78" spans="1:64" ht="15" customHeight="1" x14ac:dyDescent="0.3">
      <c r="A78" s="29">
        <v>77</v>
      </c>
      <c r="B78" s="29" t="s">
        <v>1771</v>
      </c>
      <c r="C78" s="30" t="s">
        <v>1772</v>
      </c>
      <c r="D78" s="29">
        <v>9</v>
      </c>
      <c r="E78" s="29">
        <v>19</v>
      </c>
      <c r="F78" s="29" t="s">
        <v>85</v>
      </c>
      <c r="G78" s="29" t="s">
        <v>46</v>
      </c>
      <c r="H78" s="38" t="s">
        <v>1133</v>
      </c>
      <c r="I78" s="29" t="s">
        <v>73</v>
      </c>
      <c r="J78" s="31">
        <v>40143</v>
      </c>
      <c r="AS78" s="16"/>
      <c r="BL78" s="26" t="s">
        <v>1399</v>
      </c>
    </row>
    <row r="79" spans="1:64" ht="15" customHeight="1" x14ac:dyDescent="0.3">
      <c r="A79" s="29">
        <v>78</v>
      </c>
      <c r="B79" s="29" t="s">
        <v>1773</v>
      </c>
      <c r="C79" s="30" t="s">
        <v>1774</v>
      </c>
      <c r="D79" s="29">
        <v>9</v>
      </c>
      <c r="E79" s="29">
        <v>16</v>
      </c>
      <c r="F79" s="29" t="s">
        <v>85</v>
      </c>
      <c r="G79" s="29" t="s">
        <v>46</v>
      </c>
      <c r="H79" s="29" t="s">
        <v>1609</v>
      </c>
      <c r="I79" s="29" t="s">
        <v>73</v>
      </c>
      <c r="J79" s="31">
        <v>40232</v>
      </c>
      <c r="AS79" s="16"/>
      <c r="BL79" s="26" t="s">
        <v>1400</v>
      </c>
    </row>
    <row r="80" spans="1:64" ht="15" customHeight="1" x14ac:dyDescent="0.3">
      <c r="A80" s="29">
        <v>79</v>
      </c>
      <c r="B80" s="29" t="s">
        <v>1775</v>
      </c>
      <c r="C80" s="30" t="s">
        <v>1776</v>
      </c>
      <c r="D80" s="29">
        <v>9</v>
      </c>
      <c r="E80" s="29">
        <v>15</v>
      </c>
      <c r="F80" s="29" t="s">
        <v>85</v>
      </c>
      <c r="G80" s="29" t="s">
        <v>46</v>
      </c>
      <c r="H80" s="29" t="s">
        <v>1621</v>
      </c>
      <c r="I80" s="29" t="s">
        <v>73</v>
      </c>
      <c r="J80" s="31">
        <v>39994</v>
      </c>
      <c r="AS80" s="17"/>
      <c r="BL80" s="26" t="s">
        <v>1401</v>
      </c>
    </row>
    <row r="81" spans="1:64" ht="15" customHeight="1" x14ac:dyDescent="0.3">
      <c r="A81" s="29">
        <v>80</v>
      </c>
      <c r="B81" s="29" t="s">
        <v>1777</v>
      </c>
      <c r="C81" s="30" t="s">
        <v>1778</v>
      </c>
      <c r="D81" s="29">
        <v>9</v>
      </c>
      <c r="E81" s="29">
        <v>12</v>
      </c>
      <c r="F81" s="29" t="s">
        <v>85</v>
      </c>
      <c r="G81" s="29" t="s">
        <v>46</v>
      </c>
      <c r="H81" s="29" t="s">
        <v>1736</v>
      </c>
      <c r="I81" s="29" t="s">
        <v>73</v>
      </c>
      <c r="J81" s="31">
        <v>40402</v>
      </c>
      <c r="AS81" s="17"/>
      <c r="BL81" s="26" t="s">
        <v>1402</v>
      </c>
    </row>
    <row r="82" spans="1:64" ht="15" customHeight="1" x14ac:dyDescent="0.3">
      <c r="A82" s="29">
        <v>81</v>
      </c>
      <c r="B82" s="29" t="s">
        <v>1779</v>
      </c>
      <c r="C82" s="30" t="s">
        <v>1571</v>
      </c>
      <c r="D82" s="29">
        <v>9</v>
      </c>
      <c r="E82" s="29">
        <v>11</v>
      </c>
      <c r="F82" s="29" t="s">
        <v>85</v>
      </c>
      <c r="G82" s="29" t="s">
        <v>46</v>
      </c>
      <c r="H82" s="41" t="s">
        <v>1780</v>
      </c>
      <c r="I82" s="29" t="s">
        <v>73</v>
      </c>
      <c r="J82" s="31">
        <v>40442</v>
      </c>
      <c r="AS82" s="17"/>
      <c r="BL82" s="26" t="s">
        <v>1403</v>
      </c>
    </row>
    <row r="83" spans="1:64" ht="15" customHeight="1" x14ac:dyDescent="0.3">
      <c r="A83" s="29">
        <v>82</v>
      </c>
      <c r="B83" s="29" t="s">
        <v>1781</v>
      </c>
      <c r="C83" s="30" t="s">
        <v>1782</v>
      </c>
      <c r="D83" s="29">
        <v>9</v>
      </c>
      <c r="E83" s="29">
        <v>11</v>
      </c>
      <c r="F83" s="29" t="s">
        <v>85</v>
      </c>
      <c r="G83" s="29" t="s">
        <v>46</v>
      </c>
      <c r="H83" s="29" t="s">
        <v>1703</v>
      </c>
      <c r="I83" s="29" t="s">
        <v>73</v>
      </c>
      <c r="J83" s="31">
        <v>40153</v>
      </c>
      <c r="BL83" s="26" t="s">
        <v>1404</v>
      </c>
    </row>
    <row r="84" spans="1:64" ht="15" customHeight="1" x14ac:dyDescent="0.3">
      <c r="A84" s="29">
        <v>83</v>
      </c>
      <c r="B84" s="29" t="s">
        <v>1783</v>
      </c>
      <c r="C84" s="30" t="s">
        <v>1784</v>
      </c>
      <c r="D84" s="29">
        <v>9</v>
      </c>
      <c r="E84" s="29">
        <v>11</v>
      </c>
      <c r="F84" s="29" t="s">
        <v>85</v>
      </c>
      <c r="G84" s="29" t="s">
        <v>46</v>
      </c>
      <c r="H84" s="29" t="s">
        <v>1627</v>
      </c>
      <c r="I84" s="29" t="s">
        <v>73</v>
      </c>
      <c r="J84" s="31">
        <v>40293</v>
      </c>
      <c r="BL84" s="26" t="s">
        <v>1405</v>
      </c>
    </row>
    <row r="85" spans="1:64" ht="15" customHeight="1" x14ac:dyDescent="0.3">
      <c r="A85" s="29">
        <v>84</v>
      </c>
      <c r="B85" s="29" t="s">
        <v>1785</v>
      </c>
      <c r="C85" s="30" t="s">
        <v>1786</v>
      </c>
      <c r="D85" s="29">
        <v>9</v>
      </c>
      <c r="E85" s="29">
        <v>0</v>
      </c>
      <c r="F85" s="29" t="s">
        <v>85</v>
      </c>
      <c r="G85" s="29" t="s">
        <v>46</v>
      </c>
      <c r="H85" s="29" t="s">
        <v>1787</v>
      </c>
      <c r="I85" s="29" t="s">
        <v>73</v>
      </c>
      <c r="J85" s="31">
        <v>40252</v>
      </c>
      <c r="BL85" s="26" t="s">
        <v>1406</v>
      </c>
    </row>
    <row r="86" spans="1:64" ht="15" customHeight="1" x14ac:dyDescent="0.3">
      <c r="A86" s="29">
        <v>85</v>
      </c>
      <c r="B86" s="29" t="s">
        <v>1788</v>
      </c>
      <c r="C86" s="30" t="s">
        <v>1789</v>
      </c>
      <c r="D86" s="29">
        <v>9</v>
      </c>
      <c r="E86" s="29">
        <v>9</v>
      </c>
      <c r="F86" s="29" t="s">
        <v>85</v>
      </c>
      <c r="G86" s="29" t="s">
        <v>46</v>
      </c>
      <c r="H86" s="29" t="s">
        <v>1587</v>
      </c>
      <c r="I86" s="29" t="s">
        <v>73</v>
      </c>
      <c r="J86" s="31">
        <v>40080</v>
      </c>
      <c r="BL86" s="26" t="s">
        <v>1407</v>
      </c>
    </row>
    <row r="87" spans="1:64" ht="15" customHeight="1" x14ac:dyDescent="0.3">
      <c r="A87" s="29">
        <v>86</v>
      </c>
      <c r="B87" s="29" t="s">
        <v>1790</v>
      </c>
      <c r="C87" s="30" t="s">
        <v>1791</v>
      </c>
      <c r="D87" s="29">
        <v>9</v>
      </c>
      <c r="E87" s="29">
        <v>8</v>
      </c>
      <c r="F87" s="29" t="s">
        <v>85</v>
      </c>
      <c r="G87" s="29" t="s">
        <v>46</v>
      </c>
      <c r="H87" s="29" t="s">
        <v>1718</v>
      </c>
      <c r="I87" s="29" t="s">
        <v>73</v>
      </c>
      <c r="J87" s="31">
        <v>40074</v>
      </c>
      <c r="BL87" s="26"/>
    </row>
    <row r="88" spans="1:64" ht="15" customHeight="1" x14ac:dyDescent="0.3">
      <c r="A88" s="29">
        <v>87</v>
      </c>
      <c r="B88" s="29" t="s">
        <v>1792</v>
      </c>
      <c r="C88" s="30" t="s">
        <v>1793</v>
      </c>
      <c r="D88" s="29">
        <v>9</v>
      </c>
      <c r="E88" s="29">
        <v>5</v>
      </c>
      <c r="F88" s="29" t="s">
        <v>85</v>
      </c>
      <c r="G88" s="29" t="s">
        <v>46</v>
      </c>
      <c r="H88" s="29" t="s">
        <v>1787</v>
      </c>
      <c r="I88" s="29" t="s">
        <v>73</v>
      </c>
      <c r="J88" s="31">
        <v>39957</v>
      </c>
      <c r="BL88" s="26"/>
    </row>
    <row r="89" spans="1:64" ht="15" customHeight="1" x14ac:dyDescent="0.3">
      <c r="A89" s="29">
        <v>88</v>
      </c>
      <c r="B89" s="29" t="s">
        <v>1794</v>
      </c>
      <c r="C89" s="30" t="s">
        <v>1795</v>
      </c>
      <c r="D89" s="29">
        <v>9</v>
      </c>
      <c r="E89" s="29">
        <v>5</v>
      </c>
      <c r="F89" s="29" t="s">
        <v>85</v>
      </c>
      <c r="G89" s="29" t="s">
        <v>46</v>
      </c>
      <c r="H89" s="29" t="s">
        <v>1668</v>
      </c>
      <c r="I89" s="29" t="s">
        <v>73</v>
      </c>
      <c r="J89" s="31">
        <v>40088</v>
      </c>
      <c r="BL89" s="26"/>
    </row>
    <row r="90" spans="1:64" ht="15" customHeight="1" x14ac:dyDescent="0.3">
      <c r="A90" s="29">
        <v>89</v>
      </c>
      <c r="B90" s="29" t="s">
        <v>1796</v>
      </c>
      <c r="C90" s="30" t="s">
        <v>1797</v>
      </c>
      <c r="D90" s="29">
        <v>9</v>
      </c>
      <c r="E90" s="29">
        <v>4</v>
      </c>
      <c r="F90" s="29" t="s">
        <v>85</v>
      </c>
      <c r="G90" s="29" t="s">
        <v>46</v>
      </c>
      <c r="H90" s="29" t="s">
        <v>1587</v>
      </c>
      <c r="I90" s="29" t="s">
        <v>73</v>
      </c>
      <c r="J90" s="31">
        <v>40157</v>
      </c>
    </row>
    <row r="91" spans="1:64" ht="15" customHeight="1" x14ac:dyDescent="0.3">
      <c r="A91" s="29">
        <v>90</v>
      </c>
      <c r="B91" s="29" t="s">
        <v>1798</v>
      </c>
      <c r="C91" s="30" t="s">
        <v>1799</v>
      </c>
      <c r="D91" s="29">
        <v>9</v>
      </c>
      <c r="E91" s="29">
        <v>4</v>
      </c>
      <c r="F91" s="29" t="s">
        <v>85</v>
      </c>
      <c r="G91" s="29" t="s">
        <v>46</v>
      </c>
      <c r="H91" s="29" t="s">
        <v>1632</v>
      </c>
      <c r="I91" s="29" t="s">
        <v>73</v>
      </c>
      <c r="J91" s="31">
        <v>40292</v>
      </c>
    </row>
    <row r="92" spans="1:64" ht="15" customHeight="1" x14ac:dyDescent="0.3">
      <c r="A92" s="29">
        <v>91</v>
      </c>
      <c r="B92" s="29" t="s">
        <v>1800</v>
      </c>
      <c r="C92" s="30" t="s">
        <v>1801</v>
      </c>
      <c r="D92" s="29">
        <v>9</v>
      </c>
      <c r="E92" s="29">
        <v>3</v>
      </c>
      <c r="F92" s="29" t="s">
        <v>85</v>
      </c>
      <c r="G92" s="29" t="s">
        <v>46</v>
      </c>
      <c r="H92" s="29" t="s">
        <v>1662</v>
      </c>
      <c r="I92" s="29" t="s">
        <v>73</v>
      </c>
      <c r="J92" s="30" t="s">
        <v>1802</v>
      </c>
    </row>
    <row r="93" spans="1:64" ht="15" customHeight="1" x14ac:dyDescent="0.3">
      <c r="A93" s="29">
        <v>92</v>
      </c>
      <c r="B93" s="29" t="s">
        <v>1803</v>
      </c>
      <c r="C93" s="30" t="s">
        <v>1804</v>
      </c>
      <c r="D93" s="29">
        <v>9</v>
      </c>
      <c r="E93" s="29">
        <v>1</v>
      </c>
      <c r="F93" s="29" t="s">
        <v>85</v>
      </c>
      <c r="G93" s="29" t="s">
        <v>46</v>
      </c>
      <c r="H93" s="29" t="s">
        <v>1731</v>
      </c>
      <c r="I93" s="29" t="s">
        <v>73</v>
      </c>
      <c r="J93" s="31">
        <v>39614</v>
      </c>
    </row>
    <row r="94" spans="1:64" ht="15" customHeight="1" x14ac:dyDescent="0.3">
      <c r="A94" s="29">
        <v>93</v>
      </c>
      <c r="B94" s="29" t="s">
        <v>1805</v>
      </c>
      <c r="C94" s="30" t="s">
        <v>1806</v>
      </c>
      <c r="D94" s="29">
        <v>9</v>
      </c>
      <c r="E94" s="29">
        <v>1</v>
      </c>
      <c r="F94" s="29" t="s">
        <v>85</v>
      </c>
      <c r="G94" s="29" t="s">
        <v>46</v>
      </c>
      <c r="H94" s="29" t="s">
        <v>1706</v>
      </c>
      <c r="I94" s="29" t="s">
        <v>73</v>
      </c>
      <c r="J94" s="31">
        <v>40308</v>
      </c>
    </row>
    <row r="95" spans="1:64" ht="15" customHeight="1" x14ac:dyDescent="0.3">
      <c r="A95" s="29">
        <v>94</v>
      </c>
      <c r="B95" s="29" t="s">
        <v>1807</v>
      </c>
      <c r="C95" s="30" t="s">
        <v>1808</v>
      </c>
      <c r="D95" s="29">
        <v>9</v>
      </c>
      <c r="E95" s="29">
        <v>1</v>
      </c>
      <c r="F95" s="29" t="s">
        <v>85</v>
      </c>
      <c r="G95" s="29" t="s">
        <v>46</v>
      </c>
      <c r="H95" s="29" t="s">
        <v>1809</v>
      </c>
      <c r="I95" s="29" t="s">
        <v>73</v>
      </c>
      <c r="J95" s="31">
        <v>45637</v>
      </c>
    </row>
    <row r="96" spans="1:64" ht="15" customHeight="1" x14ac:dyDescent="0.3">
      <c r="A96" s="29">
        <v>95</v>
      </c>
      <c r="B96" s="29" t="s">
        <v>1810</v>
      </c>
      <c r="C96" s="30" t="s">
        <v>1811</v>
      </c>
      <c r="D96" s="29">
        <v>9</v>
      </c>
      <c r="E96" s="29">
        <v>0</v>
      </c>
      <c r="F96" s="29" t="s">
        <v>85</v>
      </c>
      <c r="G96" s="29" t="s">
        <v>46</v>
      </c>
      <c r="H96" s="29" t="s">
        <v>1714</v>
      </c>
      <c r="I96" s="29" t="s">
        <v>73</v>
      </c>
      <c r="J96" s="31">
        <v>40268</v>
      </c>
    </row>
    <row r="97" spans="1:10" ht="15" customHeight="1" x14ac:dyDescent="0.3">
      <c r="A97" s="29">
        <v>96</v>
      </c>
      <c r="B97" s="29" t="s">
        <v>1812</v>
      </c>
      <c r="C97" s="30" t="s">
        <v>1813</v>
      </c>
      <c r="D97" s="29">
        <v>9</v>
      </c>
      <c r="E97" s="29">
        <v>0</v>
      </c>
      <c r="F97" s="29" t="s">
        <v>85</v>
      </c>
      <c r="G97" s="29" t="s">
        <v>46</v>
      </c>
      <c r="H97" s="29" t="s">
        <v>1809</v>
      </c>
      <c r="I97" s="29" t="s">
        <v>73</v>
      </c>
      <c r="J97" s="31">
        <v>40162</v>
      </c>
    </row>
    <row r="98" spans="1:10" ht="15" customHeight="1" x14ac:dyDescent="0.3">
      <c r="A98" s="29">
        <v>97</v>
      </c>
      <c r="B98" s="29" t="s">
        <v>1814</v>
      </c>
      <c r="C98" s="30" t="s">
        <v>1815</v>
      </c>
      <c r="D98" s="29">
        <v>10</v>
      </c>
      <c r="E98" s="29">
        <v>45</v>
      </c>
      <c r="F98" s="29" t="s">
        <v>7</v>
      </c>
      <c r="G98" s="29" t="s">
        <v>46</v>
      </c>
      <c r="H98" s="29" t="s">
        <v>1599</v>
      </c>
      <c r="I98" s="29" t="s">
        <v>73</v>
      </c>
      <c r="J98" s="31">
        <v>39852</v>
      </c>
    </row>
    <row r="99" spans="1:10" ht="15" customHeight="1" x14ac:dyDescent="0.3">
      <c r="A99" s="29">
        <v>98</v>
      </c>
      <c r="B99" s="29" t="s">
        <v>1816</v>
      </c>
      <c r="C99" s="30" t="s">
        <v>1817</v>
      </c>
      <c r="D99" s="29">
        <v>10</v>
      </c>
      <c r="E99" s="29">
        <v>44</v>
      </c>
      <c r="F99" s="29" t="s">
        <v>8</v>
      </c>
      <c r="G99" s="29" t="s">
        <v>46</v>
      </c>
      <c r="H99" s="29" t="s">
        <v>1678</v>
      </c>
      <c r="I99" s="29" t="s">
        <v>73</v>
      </c>
      <c r="J99" s="31">
        <v>39889</v>
      </c>
    </row>
    <row r="100" spans="1:10" ht="15" customHeight="1" x14ac:dyDescent="0.3">
      <c r="A100" s="29">
        <v>99</v>
      </c>
      <c r="B100" s="29" t="s">
        <v>1818</v>
      </c>
      <c r="C100" s="30" t="s">
        <v>1819</v>
      </c>
      <c r="D100" s="29">
        <v>10</v>
      </c>
      <c r="E100" s="29">
        <v>40</v>
      </c>
      <c r="F100" s="29" t="s">
        <v>8</v>
      </c>
      <c r="G100" s="29" t="s">
        <v>46</v>
      </c>
      <c r="H100" s="29" t="s">
        <v>1590</v>
      </c>
      <c r="I100" s="29" t="s">
        <v>73</v>
      </c>
      <c r="J100" s="31">
        <v>39665</v>
      </c>
    </row>
    <row r="101" spans="1:10" ht="15" customHeight="1" x14ac:dyDescent="0.3">
      <c r="A101" s="29">
        <v>100</v>
      </c>
      <c r="B101" s="29" t="s">
        <v>1820</v>
      </c>
      <c r="C101" s="30" t="s">
        <v>1821</v>
      </c>
      <c r="D101" s="29">
        <v>10</v>
      </c>
      <c r="E101" s="29">
        <v>39</v>
      </c>
      <c r="F101" s="29" t="s">
        <v>8</v>
      </c>
      <c r="G101" s="29" t="s">
        <v>46</v>
      </c>
      <c r="H101" s="29" t="s">
        <v>1590</v>
      </c>
      <c r="I101" s="29" t="s">
        <v>73</v>
      </c>
      <c r="J101" s="31">
        <v>39855</v>
      </c>
    </row>
    <row r="102" spans="1:10" ht="15" customHeight="1" x14ac:dyDescent="0.3">
      <c r="A102" s="29">
        <v>101</v>
      </c>
      <c r="B102" s="29" t="s">
        <v>1822</v>
      </c>
      <c r="C102" s="30" t="s">
        <v>1579</v>
      </c>
      <c r="D102" s="29">
        <v>10</v>
      </c>
      <c r="E102" s="29">
        <v>38</v>
      </c>
      <c r="F102" s="29" t="s">
        <v>8</v>
      </c>
      <c r="G102" s="29" t="s">
        <v>46</v>
      </c>
      <c r="H102" s="41" t="s">
        <v>1125</v>
      </c>
      <c r="I102" s="29" t="s">
        <v>73</v>
      </c>
      <c r="J102" s="31">
        <v>39632</v>
      </c>
    </row>
    <row r="103" spans="1:10" ht="15" customHeight="1" x14ac:dyDescent="0.3">
      <c r="A103" s="29">
        <v>102</v>
      </c>
      <c r="B103" s="29" t="s">
        <v>1823</v>
      </c>
      <c r="C103" s="30" t="s">
        <v>1824</v>
      </c>
      <c r="D103" s="29">
        <v>10</v>
      </c>
      <c r="E103" s="29">
        <v>37</v>
      </c>
      <c r="F103" s="29" t="s">
        <v>8</v>
      </c>
      <c r="G103" s="29" t="s">
        <v>46</v>
      </c>
      <c r="H103" s="29" t="s">
        <v>1590</v>
      </c>
      <c r="I103" s="29" t="s">
        <v>73</v>
      </c>
      <c r="J103" s="31">
        <v>39762</v>
      </c>
    </row>
    <row r="104" spans="1:10" ht="15" customHeight="1" x14ac:dyDescent="0.3">
      <c r="A104" s="29">
        <v>103</v>
      </c>
      <c r="B104" s="29" t="s">
        <v>1577</v>
      </c>
      <c r="C104" s="30" t="s">
        <v>1578</v>
      </c>
      <c r="D104" s="29">
        <v>10</v>
      </c>
      <c r="E104" s="29">
        <v>36</v>
      </c>
      <c r="F104" s="29" t="s">
        <v>8</v>
      </c>
      <c r="G104" s="29" t="s">
        <v>46</v>
      </c>
      <c r="H104" s="29" t="s">
        <v>1627</v>
      </c>
      <c r="I104" s="29" t="s">
        <v>73</v>
      </c>
      <c r="J104" s="31">
        <v>39815</v>
      </c>
    </row>
    <row r="105" spans="1:10" ht="15" customHeight="1" x14ac:dyDescent="0.3">
      <c r="A105" s="29">
        <v>104</v>
      </c>
      <c r="B105" s="29" t="s">
        <v>1825</v>
      </c>
      <c r="C105" s="30" t="s">
        <v>1826</v>
      </c>
      <c r="D105" s="29">
        <v>10</v>
      </c>
      <c r="E105" s="29">
        <v>34</v>
      </c>
      <c r="F105" s="29" t="s">
        <v>8</v>
      </c>
      <c r="G105" s="29" t="s">
        <v>46</v>
      </c>
      <c r="H105" s="41" t="s">
        <v>1780</v>
      </c>
      <c r="I105" s="29" t="s">
        <v>73</v>
      </c>
      <c r="J105" s="31">
        <v>39845</v>
      </c>
    </row>
    <row r="106" spans="1:10" ht="15" customHeight="1" x14ac:dyDescent="0.3">
      <c r="A106" s="29">
        <v>105</v>
      </c>
      <c r="B106" s="29" t="s">
        <v>1827</v>
      </c>
      <c r="C106" s="30" t="s">
        <v>1828</v>
      </c>
      <c r="D106" s="29">
        <v>10</v>
      </c>
      <c r="E106" s="29">
        <v>30</v>
      </c>
      <c r="F106" s="29" t="s">
        <v>8</v>
      </c>
      <c r="G106" s="29" t="s">
        <v>46</v>
      </c>
      <c r="H106" s="29" t="s">
        <v>1829</v>
      </c>
      <c r="I106" s="29" t="s">
        <v>73</v>
      </c>
      <c r="J106" s="31">
        <v>39700</v>
      </c>
    </row>
    <row r="107" spans="1:10" ht="15" customHeight="1" x14ac:dyDescent="0.3">
      <c r="A107" s="29">
        <v>106</v>
      </c>
      <c r="B107" s="29" t="s">
        <v>1830</v>
      </c>
      <c r="C107" s="30" t="s">
        <v>1831</v>
      </c>
      <c r="D107" s="29">
        <v>10</v>
      </c>
      <c r="E107" s="29">
        <v>29</v>
      </c>
      <c r="F107" s="29" t="s">
        <v>8</v>
      </c>
      <c r="G107" s="29" t="s">
        <v>46</v>
      </c>
      <c r="H107" s="29" t="s">
        <v>1832</v>
      </c>
      <c r="I107" s="29" t="s">
        <v>73</v>
      </c>
      <c r="J107" s="31">
        <v>39602</v>
      </c>
    </row>
    <row r="108" spans="1:10" ht="15" customHeight="1" x14ac:dyDescent="0.3">
      <c r="A108" s="29">
        <v>107</v>
      </c>
      <c r="B108" s="29" t="s">
        <v>1833</v>
      </c>
      <c r="C108" s="30" t="s">
        <v>1834</v>
      </c>
      <c r="D108" s="29">
        <v>10</v>
      </c>
      <c r="E108" s="29">
        <v>29</v>
      </c>
      <c r="F108" s="29" t="s">
        <v>8</v>
      </c>
      <c r="G108" s="29" t="s">
        <v>46</v>
      </c>
      <c r="H108" s="29" t="s">
        <v>1587</v>
      </c>
      <c r="I108" s="29" t="s">
        <v>73</v>
      </c>
      <c r="J108" s="31">
        <v>39933</v>
      </c>
    </row>
    <row r="109" spans="1:10" ht="15" customHeight="1" x14ac:dyDescent="0.3">
      <c r="A109" s="29">
        <v>108</v>
      </c>
      <c r="B109" s="29" t="s">
        <v>1575</v>
      </c>
      <c r="C109" s="30" t="s">
        <v>1835</v>
      </c>
      <c r="D109" s="29">
        <v>10</v>
      </c>
      <c r="E109" s="29">
        <v>27</v>
      </c>
      <c r="F109" s="29" t="s">
        <v>85</v>
      </c>
      <c r="G109" s="29" t="s">
        <v>46</v>
      </c>
      <c r="H109" s="29" t="s">
        <v>1624</v>
      </c>
      <c r="I109" s="29" t="s">
        <v>73</v>
      </c>
      <c r="J109" s="31">
        <v>39770</v>
      </c>
    </row>
    <row r="110" spans="1:10" ht="15" customHeight="1" x14ac:dyDescent="0.3">
      <c r="A110" s="29">
        <v>109</v>
      </c>
      <c r="B110" s="29" t="s">
        <v>1836</v>
      </c>
      <c r="C110" s="30" t="s">
        <v>1837</v>
      </c>
      <c r="D110" s="29">
        <v>10</v>
      </c>
      <c r="E110" s="29">
        <v>25</v>
      </c>
      <c r="F110" s="29" t="s">
        <v>85</v>
      </c>
      <c r="G110" s="29" t="s">
        <v>46</v>
      </c>
      <c r="H110" s="29" t="s">
        <v>1731</v>
      </c>
      <c r="I110" s="29" t="s">
        <v>73</v>
      </c>
      <c r="J110" s="31">
        <v>39539</v>
      </c>
    </row>
    <row r="111" spans="1:10" ht="15" customHeight="1" x14ac:dyDescent="0.3">
      <c r="A111" s="29">
        <v>110</v>
      </c>
      <c r="B111" s="29" t="s">
        <v>1838</v>
      </c>
      <c r="C111" s="30" t="s">
        <v>1839</v>
      </c>
      <c r="D111" s="29">
        <v>10</v>
      </c>
      <c r="E111" s="29">
        <v>25</v>
      </c>
      <c r="F111" s="29" t="s">
        <v>85</v>
      </c>
      <c r="G111" s="29" t="s">
        <v>46</v>
      </c>
      <c r="H111" s="29" t="s">
        <v>1787</v>
      </c>
      <c r="I111" s="29" t="s">
        <v>73</v>
      </c>
      <c r="J111" s="31">
        <v>39779</v>
      </c>
    </row>
    <row r="112" spans="1:10" ht="15" customHeight="1" x14ac:dyDescent="0.3">
      <c r="A112" s="29">
        <v>111</v>
      </c>
      <c r="B112" s="29" t="s">
        <v>1840</v>
      </c>
      <c r="C112" s="30" t="s">
        <v>1841</v>
      </c>
      <c r="D112" s="29">
        <v>10</v>
      </c>
      <c r="E112" s="29">
        <v>24</v>
      </c>
      <c r="F112" s="29" t="s">
        <v>85</v>
      </c>
      <c r="G112" s="29" t="s">
        <v>46</v>
      </c>
      <c r="H112" s="29" t="s">
        <v>1706</v>
      </c>
      <c r="I112" s="29" t="s">
        <v>73</v>
      </c>
      <c r="J112" s="34">
        <v>39602</v>
      </c>
    </row>
    <row r="113" spans="1:10" ht="15" customHeight="1" x14ac:dyDescent="0.3">
      <c r="A113" s="29">
        <v>112</v>
      </c>
      <c r="B113" s="29" t="s">
        <v>1580</v>
      </c>
      <c r="C113" s="30" t="s">
        <v>1576</v>
      </c>
      <c r="D113" s="29">
        <v>10</v>
      </c>
      <c r="E113" s="29">
        <v>22</v>
      </c>
      <c r="F113" s="29" t="s">
        <v>85</v>
      </c>
      <c r="G113" s="29" t="s">
        <v>46</v>
      </c>
      <c r="H113" s="29" t="s">
        <v>1587</v>
      </c>
      <c r="I113" s="29" t="s">
        <v>73</v>
      </c>
      <c r="J113" s="31">
        <v>39945</v>
      </c>
    </row>
    <row r="114" spans="1:10" ht="15" customHeight="1" x14ac:dyDescent="0.3">
      <c r="A114" s="29">
        <v>113</v>
      </c>
      <c r="B114" s="35" t="s">
        <v>1842</v>
      </c>
      <c r="C114" s="36" t="s">
        <v>1574</v>
      </c>
      <c r="D114" s="35">
        <v>10</v>
      </c>
      <c r="E114" s="35">
        <v>19</v>
      </c>
      <c r="F114" s="29" t="s">
        <v>85</v>
      </c>
      <c r="G114" s="29" t="s">
        <v>46</v>
      </c>
      <c r="H114" s="35" t="s">
        <v>1712</v>
      </c>
      <c r="I114" s="29" t="s">
        <v>73</v>
      </c>
      <c r="J114" s="37">
        <v>39587</v>
      </c>
    </row>
    <row r="115" spans="1:10" ht="15" customHeight="1" x14ac:dyDescent="0.3">
      <c r="A115" s="29">
        <v>114</v>
      </c>
      <c r="B115" s="35" t="s">
        <v>1843</v>
      </c>
      <c r="C115" s="36" t="s">
        <v>1581</v>
      </c>
      <c r="D115" s="35">
        <v>10</v>
      </c>
      <c r="E115" s="35">
        <v>19</v>
      </c>
      <c r="F115" s="29" t="s">
        <v>85</v>
      </c>
      <c r="G115" s="29" t="s">
        <v>46</v>
      </c>
      <c r="H115" s="35" t="s">
        <v>1617</v>
      </c>
      <c r="I115" s="29" t="s">
        <v>73</v>
      </c>
      <c r="J115" s="37" t="s">
        <v>1844</v>
      </c>
    </row>
    <row r="116" spans="1:10" ht="15" customHeight="1" x14ac:dyDescent="0.3">
      <c r="A116" s="29">
        <v>115</v>
      </c>
      <c r="B116" s="29" t="s">
        <v>1845</v>
      </c>
      <c r="C116" s="30" t="s">
        <v>1846</v>
      </c>
      <c r="D116" s="29">
        <v>10</v>
      </c>
      <c r="E116" s="29">
        <v>18</v>
      </c>
      <c r="F116" s="29" t="s">
        <v>85</v>
      </c>
      <c r="G116" s="29" t="s">
        <v>46</v>
      </c>
      <c r="H116" s="29" t="s">
        <v>1651</v>
      </c>
      <c r="I116" s="29" t="s">
        <v>73</v>
      </c>
      <c r="J116" s="31">
        <v>39990</v>
      </c>
    </row>
    <row r="117" spans="1:10" ht="15" customHeight="1" x14ac:dyDescent="0.3">
      <c r="A117" s="29">
        <v>116</v>
      </c>
      <c r="B117" s="29" t="s">
        <v>1847</v>
      </c>
      <c r="C117" s="30" t="s">
        <v>1848</v>
      </c>
      <c r="D117" s="29">
        <v>10</v>
      </c>
      <c r="E117" s="29">
        <v>17</v>
      </c>
      <c r="F117" s="29" t="s">
        <v>85</v>
      </c>
      <c r="G117" s="29" t="s">
        <v>46</v>
      </c>
      <c r="H117" s="29" t="s">
        <v>1632</v>
      </c>
      <c r="I117" s="29" t="s">
        <v>73</v>
      </c>
      <c r="J117" s="31">
        <v>39555</v>
      </c>
    </row>
    <row r="118" spans="1:10" ht="15" customHeight="1" x14ac:dyDescent="0.3">
      <c r="A118" s="29">
        <v>117</v>
      </c>
      <c r="B118" s="29" t="s">
        <v>1849</v>
      </c>
      <c r="C118" s="30" t="s">
        <v>1850</v>
      </c>
      <c r="D118" s="29">
        <v>10</v>
      </c>
      <c r="E118" s="29">
        <v>15</v>
      </c>
      <c r="F118" s="29" t="s">
        <v>85</v>
      </c>
      <c r="G118" s="29" t="s">
        <v>46</v>
      </c>
      <c r="H118" s="29" t="s">
        <v>1604</v>
      </c>
      <c r="I118" s="29" t="s">
        <v>73</v>
      </c>
      <c r="J118" s="31">
        <v>39662</v>
      </c>
    </row>
    <row r="119" spans="1:10" ht="15" customHeight="1" x14ac:dyDescent="0.3">
      <c r="A119" s="29">
        <v>118</v>
      </c>
      <c r="B119" s="29" t="s">
        <v>1851</v>
      </c>
      <c r="C119" s="30" t="s">
        <v>1852</v>
      </c>
      <c r="D119" s="29">
        <v>10</v>
      </c>
      <c r="E119" s="29">
        <v>15</v>
      </c>
      <c r="F119" s="29" t="s">
        <v>85</v>
      </c>
      <c r="G119" s="29" t="s">
        <v>46</v>
      </c>
      <c r="H119" s="29" t="s">
        <v>1736</v>
      </c>
      <c r="I119" s="29" t="s">
        <v>73</v>
      </c>
      <c r="J119" s="31">
        <v>40058</v>
      </c>
    </row>
    <row r="120" spans="1:10" ht="15" customHeight="1" x14ac:dyDescent="0.3">
      <c r="A120" s="29">
        <v>119</v>
      </c>
      <c r="B120" s="29" t="s">
        <v>1853</v>
      </c>
      <c r="C120" s="30" t="s">
        <v>1854</v>
      </c>
      <c r="D120" s="29">
        <v>10</v>
      </c>
      <c r="E120" s="29">
        <v>13</v>
      </c>
      <c r="F120" s="29" t="s">
        <v>85</v>
      </c>
      <c r="G120" s="29" t="s">
        <v>46</v>
      </c>
      <c r="H120" s="29" t="s">
        <v>1736</v>
      </c>
      <c r="I120" s="29" t="s">
        <v>73</v>
      </c>
      <c r="J120" s="31">
        <v>39951</v>
      </c>
    </row>
    <row r="121" spans="1:10" ht="15" customHeight="1" x14ac:dyDescent="0.3">
      <c r="A121" s="29">
        <v>120</v>
      </c>
      <c r="B121" s="29" t="s">
        <v>1855</v>
      </c>
      <c r="C121" s="30" t="s">
        <v>1856</v>
      </c>
      <c r="D121" s="29">
        <v>10</v>
      </c>
      <c r="E121" s="29">
        <v>10</v>
      </c>
      <c r="F121" s="29" t="s">
        <v>85</v>
      </c>
      <c r="G121" s="29" t="s">
        <v>46</v>
      </c>
      <c r="H121" s="29" t="s">
        <v>1587</v>
      </c>
      <c r="I121" s="29" t="s">
        <v>73</v>
      </c>
      <c r="J121" s="31">
        <v>39520</v>
      </c>
    </row>
    <row r="122" spans="1:10" ht="15" customHeight="1" x14ac:dyDescent="0.3">
      <c r="A122" s="29">
        <v>121</v>
      </c>
      <c r="B122" s="29" t="s">
        <v>1857</v>
      </c>
      <c r="C122" s="30" t="s">
        <v>1858</v>
      </c>
      <c r="D122" s="29">
        <v>10</v>
      </c>
      <c r="E122" s="29">
        <v>10</v>
      </c>
      <c r="F122" s="29" t="s">
        <v>85</v>
      </c>
      <c r="G122" s="29" t="s">
        <v>46</v>
      </c>
      <c r="H122" s="29" t="s">
        <v>1809</v>
      </c>
      <c r="I122" s="29" t="s">
        <v>73</v>
      </c>
      <c r="J122" s="31">
        <v>39931</v>
      </c>
    </row>
    <row r="123" spans="1:10" ht="15" customHeight="1" x14ac:dyDescent="0.3">
      <c r="A123" s="29">
        <v>122</v>
      </c>
      <c r="B123" s="29" t="s">
        <v>1859</v>
      </c>
      <c r="C123" s="30" t="s">
        <v>1860</v>
      </c>
      <c r="D123" s="29">
        <v>10</v>
      </c>
      <c r="E123" s="29">
        <v>5</v>
      </c>
      <c r="F123" s="29" t="s">
        <v>85</v>
      </c>
      <c r="G123" s="29" t="s">
        <v>46</v>
      </c>
      <c r="H123" s="29" t="s">
        <v>1714</v>
      </c>
      <c r="I123" s="29" t="s">
        <v>73</v>
      </c>
      <c r="J123" s="31">
        <v>39781</v>
      </c>
    </row>
    <row r="124" spans="1:10" ht="15" customHeight="1" x14ac:dyDescent="0.3">
      <c r="A124" s="29">
        <v>123</v>
      </c>
      <c r="B124" s="29" t="s">
        <v>1861</v>
      </c>
      <c r="C124" s="30" t="s">
        <v>1862</v>
      </c>
      <c r="D124" s="29">
        <v>10</v>
      </c>
      <c r="E124" s="29">
        <v>5</v>
      </c>
      <c r="F124" s="29" t="s">
        <v>85</v>
      </c>
      <c r="G124" s="29" t="s">
        <v>46</v>
      </c>
      <c r="H124" s="29" t="s">
        <v>1662</v>
      </c>
      <c r="I124" s="29" t="s">
        <v>73</v>
      </c>
      <c r="J124" s="30" t="s">
        <v>1863</v>
      </c>
    </row>
    <row r="125" spans="1:10" ht="15" customHeight="1" x14ac:dyDescent="0.3">
      <c r="A125" s="29">
        <v>124</v>
      </c>
      <c r="B125" s="29" t="s">
        <v>1864</v>
      </c>
      <c r="C125" s="30" t="s">
        <v>1865</v>
      </c>
      <c r="D125" s="29">
        <v>11</v>
      </c>
      <c r="E125" s="29">
        <v>42</v>
      </c>
      <c r="F125" s="29" t="s">
        <v>7</v>
      </c>
      <c r="G125" s="29" t="s">
        <v>46</v>
      </c>
      <c r="H125" s="38" t="s">
        <v>1143</v>
      </c>
      <c r="I125" s="29" t="s">
        <v>73</v>
      </c>
      <c r="J125" s="31">
        <v>39623</v>
      </c>
    </row>
    <row r="126" spans="1:10" ht="15" customHeight="1" x14ac:dyDescent="0.3">
      <c r="A126" s="29">
        <v>125</v>
      </c>
      <c r="B126" s="29" t="s">
        <v>1866</v>
      </c>
      <c r="C126" s="30" t="s">
        <v>1867</v>
      </c>
      <c r="D126" s="29">
        <v>11</v>
      </c>
      <c r="E126" s="29">
        <v>41</v>
      </c>
      <c r="F126" s="29" t="s">
        <v>8</v>
      </c>
      <c r="G126" s="29" t="s">
        <v>46</v>
      </c>
      <c r="H126" s="29" t="s">
        <v>1599</v>
      </c>
      <c r="I126" s="29" t="s">
        <v>73</v>
      </c>
      <c r="J126" s="31">
        <v>39357</v>
      </c>
    </row>
    <row r="127" spans="1:10" ht="15" customHeight="1" x14ac:dyDescent="0.3">
      <c r="A127" s="29">
        <v>126</v>
      </c>
      <c r="B127" s="29" t="s">
        <v>1868</v>
      </c>
      <c r="C127" s="30" t="s">
        <v>1869</v>
      </c>
      <c r="D127" s="29">
        <v>11</v>
      </c>
      <c r="E127" s="29">
        <v>24</v>
      </c>
      <c r="F127" s="29" t="s">
        <v>8</v>
      </c>
      <c r="G127" s="29" t="s">
        <v>46</v>
      </c>
      <c r="H127" s="29" t="s">
        <v>1632</v>
      </c>
      <c r="I127" s="29" t="s">
        <v>73</v>
      </c>
      <c r="J127" s="31">
        <v>39613</v>
      </c>
    </row>
    <row r="128" spans="1:10" ht="15" customHeight="1" x14ac:dyDescent="0.3">
      <c r="A128" s="29">
        <v>127</v>
      </c>
      <c r="B128" s="29" t="s">
        <v>1870</v>
      </c>
      <c r="C128" s="30" t="s">
        <v>1871</v>
      </c>
      <c r="D128" s="29">
        <v>11</v>
      </c>
      <c r="E128" s="29">
        <v>25</v>
      </c>
      <c r="F128" s="29" t="s">
        <v>8</v>
      </c>
      <c r="G128" s="29" t="s">
        <v>46</v>
      </c>
      <c r="H128" s="29" t="s">
        <v>1590</v>
      </c>
      <c r="I128" s="29" t="s">
        <v>73</v>
      </c>
      <c r="J128" s="31">
        <v>39619</v>
      </c>
    </row>
    <row r="129" spans="1:10" ht="15" customHeight="1" x14ac:dyDescent="0.3">
      <c r="A129" s="29">
        <v>128</v>
      </c>
      <c r="B129" s="29" t="s">
        <v>1872</v>
      </c>
      <c r="C129" s="30" t="s">
        <v>1873</v>
      </c>
      <c r="D129" s="29">
        <v>11</v>
      </c>
      <c r="E129" s="29">
        <v>22</v>
      </c>
      <c r="F129" s="29" t="s">
        <v>8</v>
      </c>
      <c r="G129" s="29" t="s">
        <v>46</v>
      </c>
      <c r="H129" s="29" t="s">
        <v>1651</v>
      </c>
      <c r="I129" s="29" t="s">
        <v>73</v>
      </c>
      <c r="J129" s="31">
        <v>39294</v>
      </c>
    </row>
    <row r="130" spans="1:10" ht="15" customHeight="1" x14ac:dyDescent="0.3">
      <c r="A130" s="29">
        <v>129</v>
      </c>
      <c r="B130" s="29" t="s">
        <v>1874</v>
      </c>
      <c r="C130" s="30" t="s">
        <v>1875</v>
      </c>
      <c r="D130" s="29">
        <v>11</v>
      </c>
      <c r="E130" s="29">
        <v>23</v>
      </c>
      <c r="F130" s="29" t="s">
        <v>8</v>
      </c>
      <c r="G130" s="29" t="s">
        <v>46</v>
      </c>
      <c r="H130" s="29" t="s">
        <v>1718</v>
      </c>
      <c r="I130" s="29" t="s">
        <v>73</v>
      </c>
      <c r="J130" s="31">
        <v>39463</v>
      </c>
    </row>
    <row r="131" spans="1:10" ht="15" customHeight="1" x14ac:dyDescent="0.3">
      <c r="A131" s="29">
        <v>130</v>
      </c>
      <c r="B131" s="29" t="s">
        <v>1876</v>
      </c>
      <c r="C131" s="30" t="s">
        <v>1877</v>
      </c>
      <c r="D131" s="29">
        <v>11</v>
      </c>
      <c r="E131" s="29">
        <v>20</v>
      </c>
      <c r="F131" s="29" t="s">
        <v>85</v>
      </c>
      <c r="G131" s="29" t="s">
        <v>46</v>
      </c>
      <c r="H131" s="29" t="s">
        <v>1621</v>
      </c>
      <c r="I131" s="29" t="s">
        <v>73</v>
      </c>
      <c r="J131" s="31">
        <v>39753</v>
      </c>
    </row>
    <row r="132" spans="1:10" ht="15" customHeight="1" x14ac:dyDescent="0.3">
      <c r="A132" s="29">
        <v>131</v>
      </c>
      <c r="B132" s="29" t="s">
        <v>1878</v>
      </c>
      <c r="C132" s="30" t="s">
        <v>1879</v>
      </c>
      <c r="D132" s="29">
        <v>11</v>
      </c>
      <c r="E132" s="29">
        <v>19</v>
      </c>
      <c r="F132" s="29" t="s">
        <v>85</v>
      </c>
      <c r="G132" s="29" t="s">
        <v>46</v>
      </c>
      <c r="H132" s="29" t="s">
        <v>1880</v>
      </c>
      <c r="I132" s="29" t="s">
        <v>73</v>
      </c>
      <c r="J132" s="31">
        <v>39344</v>
      </c>
    </row>
    <row r="133" spans="1:10" ht="15" customHeight="1" x14ac:dyDescent="0.3">
      <c r="A133" s="29">
        <v>132</v>
      </c>
      <c r="B133" s="29" t="s">
        <v>1881</v>
      </c>
      <c r="C133" s="30" t="s">
        <v>1882</v>
      </c>
      <c r="D133" s="29">
        <v>11</v>
      </c>
      <c r="E133" s="29">
        <v>17</v>
      </c>
      <c r="F133" s="29" t="s">
        <v>85</v>
      </c>
      <c r="G133" s="29" t="s">
        <v>46</v>
      </c>
      <c r="H133" s="29" t="s">
        <v>1832</v>
      </c>
      <c r="I133" s="29" t="s">
        <v>73</v>
      </c>
      <c r="J133" s="31">
        <v>39310</v>
      </c>
    </row>
    <row r="134" spans="1:10" ht="15" customHeight="1" x14ac:dyDescent="0.3">
      <c r="A134" s="29">
        <v>133</v>
      </c>
      <c r="B134" s="29" t="s">
        <v>1883</v>
      </c>
      <c r="C134" s="30" t="s">
        <v>1884</v>
      </c>
      <c r="D134" s="29">
        <v>11</v>
      </c>
      <c r="E134" s="29">
        <v>16</v>
      </c>
      <c r="F134" s="29" t="s">
        <v>85</v>
      </c>
      <c r="G134" s="29" t="s">
        <v>46</v>
      </c>
      <c r="H134" s="29" t="s">
        <v>1731</v>
      </c>
      <c r="I134" s="29" t="s">
        <v>73</v>
      </c>
      <c r="J134" s="31">
        <v>39326</v>
      </c>
    </row>
    <row r="135" spans="1:10" ht="15" customHeight="1" thickBot="1" x14ac:dyDescent="0.35">
      <c r="A135" s="29">
        <v>134</v>
      </c>
      <c r="B135" s="42" t="s">
        <v>1885</v>
      </c>
      <c r="C135" s="43" t="s">
        <v>1582</v>
      </c>
      <c r="D135" s="29">
        <v>11</v>
      </c>
      <c r="E135" s="29">
        <v>15</v>
      </c>
      <c r="F135" s="29" t="s">
        <v>85</v>
      </c>
      <c r="G135" s="29" t="s">
        <v>46</v>
      </c>
      <c r="H135" s="41" t="s">
        <v>1780</v>
      </c>
      <c r="I135" s="29" t="s">
        <v>73</v>
      </c>
      <c r="J135" s="31">
        <v>39347</v>
      </c>
    </row>
    <row r="136" spans="1:10" ht="15" customHeight="1" x14ac:dyDescent="0.3">
      <c r="A136" s="29">
        <v>135</v>
      </c>
      <c r="B136" s="29" t="s">
        <v>1886</v>
      </c>
      <c r="C136" s="30" t="s">
        <v>1887</v>
      </c>
      <c r="D136" s="29">
        <v>11</v>
      </c>
      <c r="E136" s="29">
        <v>15</v>
      </c>
      <c r="F136" s="29" t="s">
        <v>85</v>
      </c>
      <c r="G136" s="29" t="s">
        <v>46</v>
      </c>
      <c r="H136" s="29" t="s">
        <v>1587</v>
      </c>
      <c r="I136" s="29" t="s">
        <v>73</v>
      </c>
      <c r="J136" s="31">
        <v>39479</v>
      </c>
    </row>
    <row r="137" spans="1:10" ht="15" customHeight="1" x14ac:dyDescent="0.3">
      <c r="A137" s="29">
        <v>136</v>
      </c>
      <c r="B137" s="29" t="s">
        <v>1888</v>
      </c>
      <c r="C137" s="30" t="s">
        <v>1584</v>
      </c>
      <c r="D137" s="29">
        <v>11</v>
      </c>
      <c r="E137" s="29">
        <v>14</v>
      </c>
      <c r="F137" s="29" t="s">
        <v>85</v>
      </c>
      <c r="G137" s="29" t="s">
        <v>46</v>
      </c>
      <c r="H137" s="29" t="s">
        <v>1787</v>
      </c>
      <c r="I137" s="29" t="s">
        <v>73</v>
      </c>
      <c r="J137" s="31">
        <v>39487</v>
      </c>
    </row>
    <row r="138" spans="1:10" ht="15" customHeight="1" thickBot="1" x14ac:dyDescent="0.35">
      <c r="A138" s="29">
        <v>137</v>
      </c>
      <c r="B138" s="42" t="s">
        <v>1583</v>
      </c>
      <c r="C138" s="43" t="s">
        <v>1889</v>
      </c>
      <c r="D138" s="29">
        <v>11</v>
      </c>
      <c r="E138" s="29">
        <v>13</v>
      </c>
      <c r="F138" s="29" t="s">
        <v>85</v>
      </c>
      <c r="G138" s="29" t="s">
        <v>46</v>
      </c>
      <c r="H138" s="29" t="s">
        <v>1624</v>
      </c>
      <c r="I138" s="29" t="s">
        <v>73</v>
      </c>
      <c r="J138" s="31">
        <v>39434</v>
      </c>
    </row>
    <row r="139" spans="1:10" ht="15" customHeight="1" x14ac:dyDescent="0.3">
      <c r="A139" s="29">
        <v>138</v>
      </c>
      <c r="B139" s="29" t="s">
        <v>1890</v>
      </c>
      <c r="C139" s="30" t="s">
        <v>1585</v>
      </c>
      <c r="D139" s="29">
        <v>11</v>
      </c>
      <c r="E139" s="29">
        <v>13</v>
      </c>
      <c r="F139" s="29" t="s">
        <v>85</v>
      </c>
      <c r="G139" s="29" t="s">
        <v>46</v>
      </c>
      <c r="H139" s="29" t="s">
        <v>1587</v>
      </c>
      <c r="I139" s="29" t="s">
        <v>73</v>
      </c>
      <c r="J139" s="31">
        <v>39569</v>
      </c>
    </row>
    <row r="140" spans="1:10" ht="15" customHeight="1" x14ac:dyDescent="0.3">
      <c r="A140" s="29">
        <v>139</v>
      </c>
      <c r="B140" s="29" t="s">
        <v>1891</v>
      </c>
      <c r="C140" s="30" t="s">
        <v>1892</v>
      </c>
      <c r="D140" s="29">
        <v>11</v>
      </c>
      <c r="E140" s="29">
        <v>12</v>
      </c>
      <c r="F140" s="29" t="s">
        <v>85</v>
      </c>
      <c r="G140" s="29" t="s">
        <v>46</v>
      </c>
      <c r="H140" s="29" t="s">
        <v>1678</v>
      </c>
      <c r="I140" s="29" t="s">
        <v>73</v>
      </c>
      <c r="J140" s="31">
        <v>39629</v>
      </c>
    </row>
    <row r="141" spans="1:10" ht="15" customHeight="1" x14ac:dyDescent="0.3">
      <c r="A141" s="29">
        <v>140</v>
      </c>
      <c r="B141" s="29" t="s">
        <v>1893</v>
      </c>
      <c r="C141" s="30" t="s">
        <v>1894</v>
      </c>
      <c r="D141" s="29">
        <v>11</v>
      </c>
      <c r="E141" s="29">
        <v>11</v>
      </c>
      <c r="F141" s="29" t="s">
        <v>85</v>
      </c>
      <c r="G141" s="29" t="s">
        <v>46</v>
      </c>
      <c r="H141" s="29" t="s">
        <v>1678</v>
      </c>
      <c r="I141" s="29" t="s">
        <v>73</v>
      </c>
      <c r="J141" s="31">
        <v>39560</v>
      </c>
    </row>
    <row r="142" spans="1:10" ht="15" customHeight="1" x14ac:dyDescent="0.3">
      <c r="A142" s="29">
        <v>141</v>
      </c>
      <c r="B142" s="29" t="s">
        <v>1895</v>
      </c>
      <c r="C142" s="30" t="s">
        <v>1896</v>
      </c>
      <c r="D142" s="29">
        <v>11</v>
      </c>
      <c r="E142" s="29">
        <v>11</v>
      </c>
      <c r="F142" s="29" t="s">
        <v>85</v>
      </c>
      <c r="G142" s="29" t="s">
        <v>46</v>
      </c>
      <c r="H142" s="29" t="s">
        <v>1736</v>
      </c>
      <c r="I142" s="29" t="s">
        <v>73</v>
      </c>
      <c r="J142" s="31">
        <v>39473</v>
      </c>
    </row>
    <row r="143" spans="1:10" ht="15" customHeight="1" x14ac:dyDescent="0.3">
      <c r="A143" s="29">
        <v>142</v>
      </c>
      <c r="B143" s="29" t="s">
        <v>1897</v>
      </c>
      <c r="C143" s="30" t="s">
        <v>1898</v>
      </c>
      <c r="D143" s="29">
        <v>11</v>
      </c>
      <c r="E143" s="29">
        <v>10</v>
      </c>
      <c r="F143" s="29" t="s">
        <v>85</v>
      </c>
      <c r="G143" s="29" t="s">
        <v>46</v>
      </c>
      <c r="H143" s="29" t="s">
        <v>1614</v>
      </c>
      <c r="I143" s="29" t="s">
        <v>73</v>
      </c>
      <c r="J143" s="31">
        <v>39430</v>
      </c>
    </row>
    <row r="144" spans="1:10" ht="15" customHeight="1" x14ac:dyDescent="0.3">
      <c r="A144" s="29">
        <v>143</v>
      </c>
      <c r="B144" s="29" t="s">
        <v>1899</v>
      </c>
      <c r="C144" s="30" t="s">
        <v>1900</v>
      </c>
      <c r="D144" s="29">
        <v>11</v>
      </c>
      <c r="E144" s="29">
        <v>10</v>
      </c>
      <c r="F144" s="29" t="s">
        <v>85</v>
      </c>
      <c r="G144" s="29" t="s">
        <v>46</v>
      </c>
      <c r="H144" s="29" t="s">
        <v>1714</v>
      </c>
      <c r="I144" s="29" t="s">
        <v>73</v>
      </c>
      <c r="J144" s="31">
        <v>39500</v>
      </c>
    </row>
    <row r="145" spans="1:10" ht="15" customHeight="1" x14ac:dyDescent="0.3">
      <c r="A145" s="29">
        <v>144</v>
      </c>
      <c r="B145" s="29" t="s">
        <v>1901</v>
      </c>
      <c r="C145" s="30" t="s">
        <v>1902</v>
      </c>
      <c r="D145" s="29">
        <v>11</v>
      </c>
      <c r="E145" s="29">
        <v>9</v>
      </c>
      <c r="F145" s="29" t="s">
        <v>85</v>
      </c>
      <c r="G145" s="29" t="s">
        <v>46</v>
      </c>
      <c r="H145" s="29" t="s">
        <v>1590</v>
      </c>
      <c r="I145" s="29" t="s">
        <v>73</v>
      </c>
      <c r="J145" s="31">
        <v>39464</v>
      </c>
    </row>
    <row r="146" spans="1:10" ht="15" customHeight="1" x14ac:dyDescent="0.3">
      <c r="A146" s="29">
        <v>145</v>
      </c>
      <c r="B146" s="29" t="s">
        <v>1903</v>
      </c>
      <c r="C146" s="30" t="s">
        <v>1904</v>
      </c>
      <c r="D146" s="29">
        <v>11</v>
      </c>
      <c r="E146" s="29">
        <v>7</v>
      </c>
      <c r="F146" s="29" t="s">
        <v>85</v>
      </c>
      <c r="G146" s="29" t="s">
        <v>46</v>
      </c>
      <c r="H146" s="29" t="s">
        <v>1809</v>
      </c>
      <c r="I146" s="29" t="s">
        <v>73</v>
      </c>
      <c r="J146" s="31">
        <v>39424</v>
      </c>
    </row>
    <row r="147" spans="1:10" ht="15" customHeight="1" x14ac:dyDescent="0.3">
      <c r="A147" s="29">
        <v>146</v>
      </c>
      <c r="B147" s="29" t="s">
        <v>1905</v>
      </c>
      <c r="C147" s="30" t="s">
        <v>1906</v>
      </c>
      <c r="D147" s="29">
        <v>11</v>
      </c>
      <c r="E147" s="29">
        <v>6</v>
      </c>
      <c r="F147" s="29" t="s">
        <v>85</v>
      </c>
      <c r="G147" s="29" t="s">
        <v>46</v>
      </c>
      <c r="H147" s="29" t="s">
        <v>1662</v>
      </c>
      <c r="I147" s="29" t="s">
        <v>73</v>
      </c>
      <c r="J147" s="31">
        <v>39537</v>
      </c>
    </row>
    <row r="148" spans="1:10" ht="15" customHeight="1" x14ac:dyDescent="0.3">
      <c r="A148" s="29">
        <v>147</v>
      </c>
      <c r="B148" s="29" t="s">
        <v>1907</v>
      </c>
      <c r="C148" s="30" t="s">
        <v>1908</v>
      </c>
      <c r="D148" s="29">
        <v>11</v>
      </c>
      <c r="E148" s="29">
        <v>6</v>
      </c>
      <c r="F148" s="29" t="s">
        <v>85</v>
      </c>
      <c r="G148" s="29" t="s">
        <v>46</v>
      </c>
      <c r="H148" s="29" t="s">
        <v>1703</v>
      </c>
      <c r="I148" s="29" t="s">
        <v>73</v>
      </c>
      <c r="J148" s="31">
        <v>39278</v>
      </c>
    </row>
    <row r="149" spans="1:10" ht="15" customHeight="1" x14ac:dyDescent="0.3">
      <c r="A149" s="29">
        <v>148</v>
      </c>
      <c r="B149" s="29" t="s">
        <v>1909</v>
      </c>
      <c r="C149" s="30" t="s">
        <v>1910</v>
      </c>
      <c r="D149" s="29">
        <v>11</v>
      </c>
      <c r="E149" s="29">
        <v>6</v>
      </c>
      <c r="F149" s="29" t="s">
        <v>85</v>
      </c>
      <c r="G149" s="29" t="s">
        <v>46</v>
      </c>
      <c r="H149" s="29" t="s">
        <v>1706</v>
      </c>
      <c r="I149" s="29" t="s">
        <v>73</v>
      </c>
      <c r="J149" s="31">
        <v>39364</v>
      </c>
    </row>
    <row r="150" spans="1:10" ht="15" customHeight="1" x14ac:dyDescent="0.3">
      <c r="A150" s="29">
        <v>149</v>
      </c>
      <c r="B150" s="29" t="s">
        <v>1911</v>
      </c>
      <c r="C150" s="30" t="s">
        <v>1912</v>
      </c>
      <c r="D150" s="29">
        <v>11</v>
      </c>
      <c r="E150" s="29">
        <v>6</v>
      </c>
      <c r="F150" s="29" t="s">
        <v>85</v>
      </c>
      <c r="G150" s="29" t="s">
        <v>46</v>
      </c>
      <c r="H150" s="29" t="s">
        <v>1662</v>
      </c>
      <c r="I150" s="29" t="s">
        <v>73</v>
      </c>
      <c r="J150" s="31">
        <v>39397</v>
      </c>
    </row>
    <row r="151" spans="1:10" ht="15" customHeight="1" x14ac:dyDescent="0.3">
      <c r="A151" s="29">
        <v>150</v>
      </c>
      <c r="B151" s="29" t="s">
        <v>1913</v>
      </c>
      <c r="C151" s="30" t="s">
        <v>1914</v>
      </c>
      <c r="D151" s="29">
        <v>11</v>
      </c>
      <c r="E151" s="29">
        <v>6</v>
      </c>
      <c r="F151" s="29" t="s">
        <v>85</v>
      </c>
      <c r="G151" s="29" t="s">
        <v>46</v>
      </c>
      <c r="H151" s="29" t="s">
        <v>1627</v>
      </c>
      <c r="I151" s="29" t="s">
        <v>73</v>
      </c>
      <c r="J151" s="31">
        <v>39587</v>
      </c>
    </row>
    <row r="152" spans="1:10" ht="15" customHeight="1" x14ac:dyDescent="0.3">
      <c r="A152" s="29">
        <v>151</v>
      </c>
      <c r="B152" s="29" t="s">
        <v>1915</v>
      </c>
      <c r="C152" s="30" t="s">
        <v>1916</v>
      </c>
      <c r="D152" s="29">
        <v>11</v>
      </c>
      <c r="E152" s="29">
        <v>5</v>
      </c>
      <c r="F152" s="29" t="s">
        <v>85</v>
      </c>
      <c r="G152" s="29" t="s">
        <v>46</v>
      </c>
      <c r="H152" s="29" t="s">
        <v>1590</v>
      </c>
      <c r="I152" s="29" t="s">
        <v>73</v>
      </c>
      <c r="J152" s="31">
        <v>39411</v>
      </c>
    </row>
    <row r="153" spans="1:10" ht="15" customHeight="1" x14ac:dyDescent="0.3">
      <c r="A153" s="29">
        <v>152</v>
      </c>
      <c r="B153" s="29" t="s">
        <v>1917</v>
      </c>
      <c r="C153" s="30" t="s">
        <v>1918</v>
      </c>
      <c r="D153" s="29">
        <v>11</v>
      </c>
      <c r="E153" s="29">
        <v>4</v>
      </c>
      <c r="F153" s="29" t="s">
        <v>85</v>
      </c>
      <c r="G153" s="29" t="s">
        <v>46</v>
      </c>
      <c r="H153" s="29" t="s">
        <v>1587</v>
      </c>
      <c r="I153" s="29" t="s">
        <v>73</v>
      </c>
      <c r="J153" s="31">
        <v>39437</v>
      </c>
    </row>
    <row r="154" spans="1:10" ht="15" customHeight="1" x14ac:dyDescent="0.3">
      <c r="A154" s="29">
        <v>153</v>
      </c>
      <c r="B154" s="32" t="s">
        <v>1919</v>
      </c>
      <c r="C154" s="33" t="s">
        <v>1920</v>
      </c>
      <c r="D154" s="29">
        <v>11</v>
      </c>
      <c r="E154" s="29">
        <v>3</v>
      </c>
      <c r="F154" s="29" t="s">
        <v>85</v>
      </c>
      <c r="G154" s="29" t="s">
        <v>46</v>
      </c>
      <c r="H154" s="29" t="s">
        <v>1596</v>
      </c>
      <c r="I154" s="29" t="s">
        <v>73</v>
      </c>
      <c r="J154" s="31">
        <v>39346</v>
      </c>
    </row>
    <row r="155" spans="1:10" ht="15" customHeight="1" x14ac:dyDescent="0.3">
      <c r="A155" s="29">
        <v>154</v>
      </c>
      <c r="B155" s="29" t="s">
        <v>1921</v>
      </c>
      <c r="C155" s="30" t="s">
        <v>1922</v>
      </c>
      <c r="D155" s="29">
        <v>11</v>
      </c>
      <c r="E155" s="29">
        <v>2</v>
      </c>
      <c r="F155" s="29" t="s">
        <v>85</v>
      </c>
      <c r="G155" s="29" t="s">
        <v>46</v>
      </c>
      <c r="H155" s="29" t="s">
        <v>1736</v>
      </c>
      <c r="I155" s="29" t="s">
        <v>73</v>
      </c>
      <c r="J155" s="31">
        <v>39248</v>
      </c>
    </row>
    <row r="156" spans="1:10" ht="15" customHeight="1" x14ac:dyDescent="0.3">
      <c r="A156" s="29">
        <v>155</v>
      </c>
      <c r="B156" s="35" t="s">
        <v>1923</v>
      </c>
      <c r="C156" s="36" t="s">
        <v>1924</v>
      </c>
      <c r="D156" s="35">
        <v>11</v>
      </c>
      <c r="E156" s="35">
        <v>2</v>
      </c>
      <c r="F156" s="29" t="s">
        <v>85</v>
      </c>
      <c r="G156" s="29" t="s">
        <v>46</v>
      </c>
      <c r="H156" s="35" t="s">
        <v>1617</v>
      </c>
      <c r="I156" s="29" t="s">
        <v>73</v>
      </c>
      <c r="J156" s="37" t="s">
        <v>1925</v>
      </c>
    </row>
    <row r="157" spans="1:10" ht="15" customHeight="1" x14ac:dyDescent="0.3">
      <c r="A157" s="29">
        <v>156</v>
      </c>
      <c r="B157" s="29" t="s">
        <v>1926</v>
      </c>
      <c r="C157" s="30" t="s">
        <v>1927</v>
      </c>
      <c r="D157" s="29">
        <v>11</v>
      </c>
      <c r="E157" s="29">
        <v>2</v>
      </c>
      <c r="F157" s="29" t="s">
        <v>85</v>
      </c>
      <c r="G157" s="29" t="s">
        <v>46</v>
      </c>
      <c r="H157" s="29" t="s">
        <v>1642</v>
      </c>
      <c r="I157" s="29" t="s">
        <v>73</v>
      </c>
      <c r="J157" s="31">
        <v>39401</v>
      </c>
    </row>
    <row r="158" spans="1:10" ht="15" customHeight="1" x14ac:dyDescent="0.3">
      <c r="A158" s="29">
        <v>157</v>
      </c>
      <c r="B158" s="29" t="s">
        <v>1928</v>
      </c>
      <c r="C158" s="30" t="s">
        <v>1929</v>
      </c>
      <c r="D158" s="29">
        <v>11</v>
      </c>
      <c r="E158" s="29">
        <v>2</v>
      </c>
      <c r="F158" s="29" t="s">
        <v>85</v>
      </c>
      <c r="G158" s="29" t="s">
        <v>46</v>
      </c>
      <c r="H158" s="29" t="s">
        <v>1651</v>
      </c>
      <c r="I158" s="29" t="s">
        <v>73</v>
      </c>
      <c r="J158" s="31">
        <v>39673</v>
      </c>
    </row>
    <row r="159" spans="1:10" ht="15" customHeight="1" x14ac:dyDescent="0.3">
      <c r="A159" s="29">
        <v>158</v>
      </c>
      <c r="B159" s="29" t="s">
        <v>1930</v>
      </c>
      <c r="C159" s="30" t="s">
        <v>1931</v>
      </c>
      <c r="D159" s="29">
        <v>11</v>
      </c>
      <c r="E159" s="29">
        <v>1</v>
      </c>
      <c r="F159" s="29" t="s">
        <v>85</v>
      </c>
      <c r="G159" s="29" t="s">
        <v>46</v>
      </c>
      <c r="H159" s="29" t="s">
        <v>1642</v>
      </c>
      <c r="I159" s="29" t="s">
        <v>73</v>
      </c>
      <c r="J159" s="31">
        <v>39328</v>
      </c>
    </row>
    <row r="160" spans="1:10" ht="15" customHeight="1" x14ac:dyDescent="0.3">
      <c r="A160" s="29">
        <v>159</v>
      </c>
      <c r="B160" s="29" t="s">
        <v>1932</v>
      </c>
      <c r="C160" s="30" t="s">
        <v>1933</v>
      </c>
      <c r="D160" s="29">
        <v>11</v>
      </c>
      <c r="E160" s="29">
        <v>1</v>
      </c>
      <c r="F160" s="29" t="s">
        <v>85</v>
      </c>
      <c r="G160" s="29" t="s">
        <v>46</v>
      </c>
      <c r="H160" s="29" t="s">
        <v>1659</v>
      </c>
      <c r="I160" s="29" t="s">
        <v>73</v>
      </c>
      <c r="J160" s="31">
        <v>39330</v>
      </c>
    </row>
    <row r="161" spans="1:10" ht="15" customHeight="1" x14ac:dyDescent="0.3">
      <c r="A161" s="29">
        <v>160</v>
      </c>
      <c r="B161" s="29" t="s">
        <v>1934</v>
      </c>
      <c r="C161" s="30" t="s">
        <v>1935</v>
      </c>
      <c r="D161" s="29">
        <v>11</v>
      </c>
      <c r="E161" s="29">
        <v>0</v>
      </c>
      <c r="F161" s="29" t="s">
        <v>85</v>
      </c>
      <c r="G161" s="29" t="s">
        <v>46</v>
      </c>
      <c r="H161" s="29" t="s">
        <v>1662</v>
      </c>
      <c r="I161" s="29" t="s">
        <v>73</v>
      </c>
      <c r="J161" s="30" t="s">
        <v>1936</v>
      </c>
    </row>
    <row r="596" spans="12:67" ht="15" customHeight="1" x14ac:dyDescent="0.3">
      <c r="L596" s="5">
        <v>1</v>
      </c>
      <c r="M596" s="5">
        <v>2</v>
      </c>
      <c r="N596" s="5">
        <v>3</v>
      </c>
      <c r="O596" s="5">
        <v>4</v>
      </c>
      <c r="P596" s="5">
        <v>5</v>
      </c>
      <c r="Q596" s="5">
        <v>6</v>
      </c>
      <c r="R596" s="5">
        <v>7</v>
      </c>
      <c r="S596" s="5">
        <v>8</v>
      </c>
      <c r="T596" s="5">
        <v>9</v>
      </c>
      <c r="U596" s="5">
        <v>10</v>
      </c>
      <c r="V596" s="5">
        <v>11</v>
      </c>
      <c r="W596" s="5">
        <v>12</v>
      </c>
      <c r="X596" s="5">
        <v>13</v>
      </c>
      <c r="Y596" s="5">
        <v>14</v>
      </c>
      <c r="Z596" s="5">
        <v>15</v>
      </c>
      <c r="AA596" s="5">
        <v>16</v>
      </c>
      <c r="AB596" s="5">
        <v>17</v>
      </c>
      <c r="AC596" s="5">
        <v>18</v>
      </c>
      <c r="AD596" s="5">
        <v>19</v>
      </c>
      <c r="AE596" s="5">
        <v>20</v>
      </c>
      <c r="AF596" s="5">
        <v>21</v>
      </c>
      <c r="AG596" s="5">
        <v>22</v>
      </c>
      <c r="AH596" s="5">
        <v>23</v>
      </c>
      <c r="AI596" s="5">
        <v>24</v>
      </c>
      <c r="AJ596" s="5">
        <v>25</v>
      </c>
      <c r="AK596" s="5">
        <v>26</v>
      </c>
      <c r="AL596" s="5">
        <v>27</v>
      </c>
      <c r="AM596" s="5">
        <v>28</v>
      </c>
      <c r="AN596" s="5">
        <v>29</v>
      </c>
      <c r="AO596" s="5">
        <v>30</v>
      </c>
      <c r="AP596" s="5">
        <v>31</v>
      </c>
      <c r="AQ596" s="5">
        <v>32</v>
      </c>
      <c r="AR596" s="5">
        <v>33</v>
      </c>
      <c r="AS596" s="5">
        <v>34</v>
      </c>
      <c r="AT596" s="5">
        <v>35</v>
      </c>
      <c r="AU596" s="5">
        <v>36</v>
      </c>
      <c r="AV596" s="5">
        <v>37</v>
      </c>
      <c r="AW596" s="5">
        <v>38</v>
      </c>
      <c r="AX596" s="5">
        <v>39</v>
      </c>
      <c r="AY596" s="5">
        <v>40</v>
      </c>
      <c r="AZ596" s="5">
        <v>41</v>
      </c>
      <c r="BA596" s="5">
        <v>42</v>
      </c>
      <c r="BB596" s="5">
        <v>43</v>
      </c>
      <c r="BC596" s="5">
        <v>44</v>
      </c>
      <c r="BD596" s="5">
        <v>45</v>
      </c>
      <c r="BE596" s="5">
        <v>46</v>
      </c>
      <c r="BF596" s="5">
        <v>47</v>
      </c>
      <c r="BG596" s="5">
        <v>48</v>
      </c>
      <c r="BH596" s="5">
        <v>49</v>
      </c>
      <c r="BI596" s="5">
        <v>50</v>
      </c>
      <c r="BJ596" s="5">
        <v>51</v>
      </c>
      <c r="BK596" s="5">
        <v>52</v>
      </c>
      <c r="BL596" s="5">
        <v>53</v>
      </c>
      <c r="BM596" s="5">
        <v>54</v>
      </c>
      <c r="BN596" s="5">
        <v>55</v>
      </c>
      <c r="BO596" s="5">
        <v>56</v>
      </c>
    </row>
  </sheetData>
  <sheetProtection algorithmName="SHA-512" hashValue="YAZWGZ3OeBzuvycXEiMQDf+AJjQoM6EJ0PtPGdVliihVHme/R3/IovqLyYf2WoXk6D+6Mat0FHWvGohia05dGA==" saltValue="s0BsF9rd0UAV39kucVCAag==" spinCount="100000" sheet="1" objects="1" scenarios="1" sort="0" autoFilter="0"/>
  <protectedRanges>
    <protectedRange sqref="A1:J1048576" name="Диапазон1"/>
  </protectedRanges>
  <autoFilter ref="A1:J596">
    <sortState ref="A2:J596">
      <sortCondition descending="1" ref="B1:B596"/>
    </sortState>
  </autoFilter>
  <dataConsolidate/>
  <conditionalFormatting sqref="D162:D1048576">
    <cfRule type="cellIs" priority="19" stopIfTrue="1" operator="equal">
      <formula>$K$4</formula>
    </cfRule>
    <cfRule type="expression" priority="20">
      <formula>$D$2&lt;&gt;TRUE</formula>
    </cfRule>
    <cfRule type="cellIs" dxfId="5" priority="21" operator="notBetween">
      <formula>4</formula>
      <formula>11</formula>
    </cfRule>
  </conditionalFormatting>
  <conditionalFormatting sqref="I162:I1048576">
    <cfRule type="cellIs" priority="10" stopIfTrue="1" operator="equal">
      <formula>$K$5</formula>
    </cfRule>
  </conditionalFormatting>
  <conditionalFormatting sqref="F162:F1048576">
    <cfRule type="cellIs" priority="8" stopIfTrue="1" operator="equal">
      <formula>$K$1</formula>
    </cfRule>
  </conditionalFormatting>
  <conditionalFormatting sqref="G162:G1048576">
    <cfRule type="cellIs" priority="6" stopIfTrue="1" operator="equal">
      <formula>$K$1</formula>
    </cfRule>
  </conditionalFormatting>
  <conditionalFormatting sqref="H162:H1048576">
    <cfRule type="cellIs" priority="4" stopIfTrue="1" operator="equal">
      <formula>$K$1</formula>
    </cfRule>
  </conditionalFormatting>
  <dataValidations count="6">
    <dataValidation type="list" allowBlank="1" showInputMessage="1" showErrorMessage="1" sqref="D2:D1048576">
      <formula1>классы</formula1>
    </dataValidation>
    <dataValidation type="list" allowBlank="1" showInputMessage="1" showErrorMessage="1" sqref="F2:F1048576">
      <formula1>Статус</formula1>
    </dataValidation>
    <dataValidation type="list" allowBlank="1" showInputMessage="1" showErrorMessage="1" sqref="I2:I1048576">
      <formula1>Предметы</formula1>
    </dataValidation>
    <dataValidation type="list" allowBlank="1" showInputMessage="1" showErrorMessage="1" sqref="G2513:G1048576">
      <formula1>$L$1:$BP$1</formula1>
    </dataValidation>
    <dataValidation type="list" allowBlank="1" showInputMessage="1" showErrorMessage="1" sqref="H2:H1048576">
      <formula1>INDIRECT(SUBSTITUTE($G2," ","_"))</formula1>
    </dataValidation>
    <dataValidation type="list" allowBlank="1" showInputMessage="1" showErrorMessage="1" sqref="G2:G2512">
      <formula1>$L$1:$BM$1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3" id="{3B5FE1EF-C8E2-4037-A28C-42CABC67997D}">
            <xm:f>NOT(ISNUMBER(MATCH($I162,Лист2!$A$11:$A$37,0)))</xm:f>
            <x14:dxf>
              <fill>
                <patternFill>
                  <bgColor rgb="FFFF0000"/>
                </patternFill>
              </fill>
            </x14:dxf>
          </x14:cfRule>
          <xm:sqref>I162:I1048576</xm:sqref>
        </x14:conditionalFormatting>
        <x14:conditionalFormatting xmlns:xm="http://schemas.microsoft.com/office/excel/2006/main">
          <x14:cfRule type="expression" priority="9" id="{BF357809-2F4B-4754-9B39-046CAFAE35CA}">
            <xm:f>NOT(ISNUMBER(MATCH($F162,Лист2!$C$1:$C$3,0)))</xm:f>
            <x14:dxf>
              <fill>
                <patternFill>
                  <bgColor rgb="FFFF0000"/>
                </patternFill>
              </fill>
            </x14:dxf>
          </x14:cfRule>
          <xm:sqref>F162:F1048576</xm:sqref>
        </x14:conditionalFormatting>
        <x14:conditionalFormatting xmlns:xm="http://schemas.microsoft.com/office/excel/2006/main">
          <x14:cfRule type="expression" priority="7" id="{1894B9D7-9D2E-48C1-84BB-9156C5AC2491}">
            <xm:f>NOT(ISNUMBER(MATCH($G162,Лист2!$A$39:$A$92,0)))</xm:f>
            <x14:dxf>
              <fill>
                <patternFill>
                  <bgColor rgb="FFFF0000"/>
                </patternFill>
              </fill>
            </x14:dxf>
          </x14:cfRule>
          <xm:sqref>G162:G1048576</xm:sqref>
        </x14:conditionalFormatting>
        <x14:conditionalFormatting xmlns:xm="http://schemas.microsoft.com/office/excel/2006/main">
          <x14:cfRule type="expression" priority="5" id="{E54A0B17-BA16-4AD8-A25C-DB89C6C950E7}">
            <xm:f>NOT(ISNUMBER(MATCH($H162,Лист1!$A$1:$A$1481,0)))</xm:f>
            <x14:dxf>
              <fill>
                <patternFill>
                  <bgColor rgb="FFFF0000"/>
                </patternFill>
              </fill>
            </x14:dxf>
          </x14:cfRule>
          <xm:sqref>H162:H1048576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A1481"/>
  <sheetViews>
    <sheetView topLeftCell="A274" workbookViewId="0">
      <selection activeCell="G293" sqref="G293"/>
    </sheetView>
  </sheetViews>
  <sheetFormatPr defaultRowHeight="14.4" x14ac:dyDescent="0.3"/>
  <cols>
    <col min="1" max="1" width="65.5546875" customWidth="1"/>
  </cols>
  <sheetData>
    <row r="1" spans="1:1" x14ac:dyDescent="0.3">
      <c r="A1" s="22" t="s">
        <v>413</v>
      </c>
    </row>
    <row r="2" spans="1:1" x14ac:dyDescent="0.3">
      <c r="A2" s="22" t="s">
        <v>414</v>
      </c>
    </row>
    <row r="3" spans="1:1" x14ac:dyDescent="0.3">
      <c r="A3" s="22" t="s">
        <v>415</v>
      </c>
    </row>
    <row r="4" spans="1:1" x14ac:dyDescent="0.3">
      <c r="A4" s="22" t="s">
        <v>416</v>
      </c>
    </row>
    <row r="5" spans="1:1" x14ac:dyDescent="0.3">
      <c r="A5" s="22" t="s">
        <v>417</v>
      </c>
    </row>
    <row r="6" spans="1:1" x14ac:dyDescent="0.3">
      <c r="A6" s="22" t="s">
        <v>418</v>
      </c>
    </row>
    <row r="7" spans="1:1" x14ac:dyDescent="0.3">
      <c r="A7" s="22" t="s">
        <v>419</v>
      </c>
    </row>
    <row r="8" spans="1:1" x14ac:dyDescent="0.3">
      <c r="A8" s="22" t="s">
        <v>420</v>
      </c>
    </row>
    <row r="9" spans="1:1" x14ac:dyDescent="0.3">
      <c r="A9" s="22" t="s">
        <v>421</v>
      </c>
    </row>
    <row r="10" spans="1:1" x14ac:dyDescent="0.3">
      <c r="A10" s="22" t="s">
        <v>422</v>
      </c>
    </row>
    <row r="11" spans="1:1" x14ac:dyDescent="0.3">
      <c r="A11" s="22" t="s">
        <v>423</v>
      </c>
    </row>
    <row r="12" spans="1:1" x14ac:dyDescent="0.3">
      <c r="A12" s="22" t="s">
        <v>424</v>
      </c>
    </row>
    <row r="13" spans="1:1" x14ac:dyDescent="0.3">
      <c r="A13" s="22" t="s">
        <v>425</v>
      </c>
    </row>
    <row r="14" spans="1:1" x14ac:dyDescent="0.3">
      <c r="A14" s="22" t="s">
        <v>426</v>
      </c>
    </row>
    <row r="15" spans="1:1" x14ac:dyDescent="0.3">
      <c r="A15" s="22" t="s">
        <v>427</v>
      </c>
    </row>
    <row r="16" spans="1:1" x14ac:dyDescent="0.3">
      <c r="A16" s="24" t="s">
        <v>428</v>
      </c>
    </row>
    <row r="17" spans="1:1" x14ac:dyDescent="0.3">
      <c r="A17" s="22" t="s">
        <v>429</v>
      </c>
    </row>
    <row r="18" spans="1:1" x14ac:dyDescent="0.3">
      <c r="A18" s="22" t="s">
        <v>430</v>
      </c>
    </row>
    <row r="19" spans="1:1" x14ac:dyDescent="0.3">
      <c r="A19" s="22" t="s">
        <v>431</v>
      </c>
    </row>
    <row r="20" spans="1:1" x14ac:dyDescent="0.3">
      <c r="A20" s="22" t="s">
        <v>432</v>
      </c>
    </row>
    <row r="21" spans="1:1" x14ac:dyDescent="0.3">
      <c r="A21" s="22" t="s">
        <v>433</v>
      </c>
    </row>
    <row r="22" spans="1:1" x14ac:dyDescent="0.3">
      <c r="A22" s="22" t="s">
        <v>434</v>
      </c>
    </row>
    <row r="23" spans="1:1" x14ac:dyDescent="0.3">
      <c r="A23" s="22" t="s">
        <v>435</v>
      </c>
    </row>
    <row r="24" spans="1:1" x14ac:dyDescent="0.3">
      <c r="A24" s="22" t="s">
        <v>436</v>
      </c>
    </row>
    <row r="25" spans="1:1" x14ac:dyDescent="0.3">
      <c r="A25" s="22" t="s">
        <v>437</v>
      </c>
    </row>
    <row r="26" spans="1:1" x14ac:dyDescent="0.3">
      <c r="A26" s="22" t="s">
        <v>438</v>
      </c>
    </row>
    <row r="27" spans="1:1" x14ac:dyDescent="0.3">
      <c r="A27" s="22" t="s">
        <v>439</v>
      </c>
    </row>
    <row r="28" spans="1:1" x14ac:dyDescent="0.3">
      <c r="A28" s="22" t="s">
        <v>440</v>
      </c>
    </row>
    <row r="29" spans="1:1" x14ac:dyDescent="0.3">
      <c r="A29" s="22" t="s">
        <v>441</v>
      </c>
    </row>
    <row r="30" spans="1:1" x14ac:dyDescent="0.3">
      <c r="A30" s="22" t="s">
        <v>442</v>
      </c>
    </row>
    <row r="31" spans="1:1" x14ac:dyDescent="0.3">
      <c r="A31" s="22" t="s">
        <v>443</v>
      </c>
    </row>
    <row r="32" spans="1:1" x14ac:dyDescent="0.3">
      <c r="A32" s="22" t="s">
        <v>444</v>
      </c>
    </row>
    <row r="33" spans="1:1" x14ac:dyDescent="0.3">
      <c r="A33" s="22" t="s">
        <v>445</v>
      </c>
    </row>
    <row r="34" spans="1:1" x14ac:dyDescent="0.3">
      <c r="A34" s="22" t="s">
        <v>446</v>
      </c>
    </row>
    <row r="35" spans="1:1" x14ac:dyDescent="0.3">
      <c r="A35" s="22" t="s">
        <v>447</v>
      </c>
    </row>
    <row r="36" spans="1:1" x14ac:dyDescent="0.3">
      <c r="A36" s="22" t="s">
        <v>448</v>
      </c>
    </row>
    <row r="37" spans="1:1" x14ac:dyDescent="0.3">
      <c r="A37" s="22" t="s">
        <v>449</v>
      </c>
    </row>
    <row r="38" spans="1:1" x14ac:dyDescent="0.3">
      <c r="A38" s="22" t="s">
        <v>450</v>
      </c>
    </row>
    <row r="39" spans="1:1" x14ac:dyDescent="0.3">
      <c r="A39" s="22" t="s">
        <v>451</v>
      </c>
    </row>
    <row r="40" spans="1:1" x14ac:dyDescent="0.3">
      <c r="A40" s="22" t="s">
        <v>452</v>
      </c>
    </row>
    <row r="41" spans="1:1" x14ac:dyDescent="0.3">
      <c r="A41" s="22" t="s">
        <v>453</v>
      </c>
    </row>
    <row r="42" spans="1:1" x14ac:dyDescent="0.3">
      <c r="A42" s="22" t="s">
        <v>454</v>
      </c>
    </row>
    <row r="43" spans="1:1" x14ac:dyDescent="0.3">
      <c r="A43" s="22" t="s">
        <v>1427</v>
      </c>
    </row>
    <row r="44" spans="1:1" x14ac:dyDescent="0.3">
      <c r="A44" s="22" t="s">
        <v>455</v>
      </c>
    </row>
    <row r="45" spans="1:1" x14ac:dyDescent="0.3">
      <c r="A45" s="22" t="s">
        <v>456</v>
      </c>
    </row>
    <row r="46" spans="1:1" x14ac:dyDescent="0.3">
      <c r="A46" s="22" t="s">
        <v>457</v>
      </c>
    </row>
    <row r="47" spans="1:1" x14ac:dyDescent="0.3">
      <c r="A47" s="22" t="s">
        <v>458</v>
      </c>
    </row>
    <row r="48" spans="1:1" x14ac:dyDescent="0.3">
      <c r="A48" s="22" t="s">
        <v>459</v>
      </c>
    </row>
    <row r="49" spans="1:1" x14ac:dyDescent="0.3">
      <c r="A49" s="22" t="s">
        <v>460</v>
      </c>
    </row>
    <row r="50" spans="1:1" x14ac:dyDescent="0.3">
      <c r="A50" s="22" t="s">
        <v>461</v>
      </c>
    </row>
    <row r="51" spans="1:1" x14ac:dyDescent="0.3">
      <c r="A51" s="22" t="s">
        <v>462</v>
      </c>
    </row>
    <row r="52" spans="1:1" x14ac:dyDescent="0.3">
      <c r="A52" s="22" t="s">
        <v>463</v>
      </c>
    </row>
    <row r="53" spans="1:1" x14ac:dyDescent="0.3">
      <c r="A53" s="22" t="s">
        <v>464</v>
      </c>
    </row>
    <row r="54" spans="1:1" x14ac:dyDescent="0.3">
      <c r="A54" s="22" t="s">
        <v>465</v>
      </c>
    </row>
    <row r="55" spans="1:1" x14ac:dyDescent="0.3">
      <c r="A55" s="22" t="s">
        <v>466</v>
      </c>
    </row>
    <row r="56" spans="1:1" x14ac:dyDescent="0.3">
      <c r="A56" s="22" t="s">
        <v>467</v>
      </c>
    </row>
    <row r="57" spans="1:1" x14ac:dyDescent="0.3">
      <c r="A57" s="22" t="s">
        <v>468</v>
      </c>
    </row>
    <row r="58" spans="1:1" x14ac:dyDescent="0.3">
      <c r="A58" s="22" t="s">
        <v>469</v>
      </c>
    </row>
    <row r="59" spans="1:1" x14ac:dyDescent="0.3">
      <c r="A59" s="22" t="s">
        <v>470</v>
      </c>
    </row>
    <row r="60" spans="1:1" x14ac:dyDescent="0.3">
      <c r="A60" s="22" t="s">
        <v>471</v>
      </c>
    </row>
    <row r="61" spans="1:1" x14ac:dyDescent="0.3">
      <c r="A61" s="22" t="s">
        <v>472</v>
      </c>
    </row>
    <row r="62" spans="1:1" x14ac:dyDescent="0.3">
      <c r="A62" s="22" t="s">
        <v>473</v>
      </c>
    </row>
    <row r="63" spans="1:1" x14ac:dyDescent="0.3">
      <c r="A63" s="22" t="s">
        <v>474</v>
      </c>
    </row>
    <row r="64" spans="1:1" x14ac:dyDescent="0.3">
      <c r="A64" s="22" t="s">
        <v>475</v>
      </c>
    </row>
    <row r="65" spans="1:1" x14ac:dyDescent="0.3">
      <c r="A65" s="22" t="s">
        <v>476</v>
      </c>
    </row>
    <row r="66" spans="1:1" x14ac:dyDescent="0.3">
      <c r="A66" s="22" t="s">
        <v>477</v>
      </c>
    </row>
    <row r="67" spans="1:1" x14ac:dyDescent="0.3">
      <c r="A67" s="22" t="s">
        <v>478</v>
      </c>
    </row>
    <row r="68" spans="1:1" x14ac:dyDescent="0.3">
      <c r="A68" s="22" t="s">
        <v>479</v>
      </c>
    </row>
    <row r="69" spans="1:1" x14ac:dyDescent="0.3">
      <c r="A69" s="22" t="s">
        <v>480</v>
      </c>
    </row>
    <row r="70" spans="1:1" x14ac:dyDescent="0.3">
      <c r="A70" s="22" t="s">
        <v>481</v>
      </c>
    </row>
    <row r="71" spans="1:1" x14ac:dyDescent="0.3">
      <c r="A71" s="22" t="s">
        <v>482</v>
      </c>
    </row>
    <row r="72" spans="1:1" x14ac:dyDescent="0.3">
      <c r="A72" s="22" t="s">
        <v>483</v>
      </c>
    </row>
    <row r="73" spans="1:1" x14ac:dyDescent="0.3">
      <c r="A73" s="22" t="s">
        <v>484</v>
      </c>
    </row>
    <row r="74" spans="1:1" x14ac:dyDescent="0.3">
      <c r="A74" s="22" t="s">
        <v>485</v>
      </c>
    </row>
    <row r="75" spans="1:1" x14ac:dyDescent="0.3">
      <c r="A75" s="22" t="s">
        <v>486</v>
      </c>
    </row>
    <row r="76" spans="1:1" x14ac:dyDescent="0.3">
      <c r="A76" s="22" t="s">
        <v>487</v>
      </c>
    </row>
    <row r="77" spans="1:1" x14ac:dyDescent="0.3">
      <c r="A77" s="22" t="s">
        <v>488</v>
      </c>
    </row>
    <row r="78" spans="1:1" x14ac:dyDescent="0.3">
      <c r="A78" s="22" t="s">
        <v>489</v>
      </c>
    </row>
    <row r="79" spans="1:1" x14ac:dyDescent="0.3">
      <c r="A79" s="22" t="s">
        <v>490</v>
      </c>
    </row>
    <row r="80" spans="1:1" x14ac:dyDescent="0.3">
      <c r="A80" s="22" t="s">
        <v>491</v>
      </c>
    </row>
    <row r="81" spans="1:1" x14ac:dyDescent="0.3">
      <c r="A81" s="22" t="s">
        <v>492</v>
      </c>
    </row>
    <row r="82" spans="1:1" x14ac:dyDescent="0.3">
      <c r="A82" s="22" t="s">
        <v>493</v>
      </c>
    </row>
    <row r="83" spans="1:1" x14ac:dyDescent="0.3">
      <c r="A83" s="22" t="s">
        <v>494</v>
      </c>
    </row>
    <row r="84" spans="1:1" x14ac:dyDescent="0.3">
      <c r="A84" s="22" t="s">
        <v>495</v>
      </c>
    </row>
    <row r="85" spans="1:1" x14ac:dyDescent="0.3">
      <c r="A85" s="22" t="s">
        <v>496</v>
      </c>
    </row>
    <row r="86" spans="1:1" x14ac:dyDescent="0.3">
      <c r="A86" s="22" t="s">
        <v>497</v>
      </c>
    </row>
    <row r="87" spans="1:1" x14ac:dyDescent="0.3">
      <c r="A87" s="22" t="s">
        <v>498</v>
      </c>
    </row>
    <row r="88" spans="1:1" x14ac:dyDescent="0.3">
      <c r="A88" s="22" t="s">
        <v>499</v>
      </c>
    </row>
    <row r="89" spans="1:1" x14ac:dyDescent="0.3">
      <c r="A89" s="22" t="s">
        <v>500</v>
      </c>
    </row>
    <row r="90" spans="1:1" x14ac:dyDescent="0.3">
      <c r="A90" s="22" t="s">
        <v>501</v>
      </c>
    </row>
    <row r="91" spans="1:1" x14ac:dyDescent="0.3">
      <c r="A91" s="22" t="s">
        <v>502</v>
      </c>
    </row>
    <row r="92" spans="1:1" x14ac:dyDescent="0.3">
      <c r="A92" s="22" t="s">
        <v>503</v>
      </c>
    </row>
    <row r="93" spans="1:1" x14ac:dyDescent="0.3">
      <c r="A93" s="22" t="s">
        <v>504</v>
      </c>
    </row>
    <row r="94" spans="1:1" x14ac:dyDescent="0.3">
      <c r="A94" s="22" t="s">
        <v>505</v>
      </c>
    </row>
    <row r="95" spans="1:1" x14ac:dyDescent="0.3">
      <c r="A95" s="22" t="s">
        <v>506</v>
      </c>
    </row>
    <row r="96" spans="1:1" x14ac:dyDescent="0.3">
      <c r="A96" s="22" t="s">
        <v>507</v>
      </c>
    </row>
    <row r="97" spans="1:1" x14ac:dyDescent="0.3">
      <c r="A97" s="22" t="s">
        <v>508</v>
      </c>
    </row>
    <row r="98" spans="1:1" x14ac:dyDescent="0.3">
      <c r="A98" s="22" t="s">
        <v>509</v>
      </c>
    </row>
    <row r="99" spans="1:1" x14ac:dyDescent="0.3">
      <c r="A99" s="22" t="s">
        <v>510</v>
      </c>
    </row>
    <row r="100" spans="1:1" x14ac:dyDescent="0.3">
      <c r="A100" s="22" t="s">
        <v>511</v>
      </c>
    </row>
    <row r="101" spans="1:1" x14ac:dyDescent="0.3">
      <c r="A101" s="22" t="s">
        <v>512</v>
      </c>
    </row>
    <row r="102" spans="1:1" x14ac:dyDescent="0.3">
      <c r="A102" s="22" t="s">
        <v>513</v>
      </c>
    </row>
    <row r="103" spans="1:1" x14ac:dyDescent="0.3">
      <c r="A103" s="22" t="s">
        <v>514</v>
      </c>
    </row>
    <row r="104" spans="1:1" x14ac:dyDescent="0.3">
      <c r="A104" s="22" t="s">
        <v>515</v>
      </c>
    </row>
    <row r="105" spans="1:1" x14ac:dyDescent="0.3">
      <c r="A105" s="22" t="s">
        <v>516</v>
      </c>
    </row>
    <row r="106" spans="1:1" x14ac:dyDescent="0.3">
      <c r="A106" s="22" t="s">
        <v>517</v>
      </c>
    </row>
    <row r="107" spans="1:1" x14ac:dyDescent="0.3">
      <c r="A107" s="22" t="s">
        <v>1428</v>
      </c>
    </row>
    <row r="108" spans="1:1" x14ac:dyDescent="0.3">
      <c r="A108" s="22" t="s">
        <v>114</v>
      </c>
    </row>
    <row r="109" spans="1:1" x14ac:dyDescent="0.3">
      <c r="A109" s="22" t="s">
        <v>115</v>
      </c>
    </row>
    <row r="110" spans="1:1" x14ac:dyDescent="0.3">
      <c r="A110" s="22" t="s">
        <v>116</v>
      </c>
    </row>
    <row r="111" spans="1:1" x14ac:dyDescent="0.3">
      <c r="A111" s="23" t="s">
        <v>1429</v>
      </c>
    </row>
    <row r="112" spans="1:1" x14ac:dyDescent="0.3">
      <c r="A112" s="22" t="s">
        <v>518</v>
      </c>
    </row>
    <row r="113" spans="1:1" ht="28.2" x14ac:dyDescent="0.3">
      <c r="A113" s="22" t="s">
        <v>519</v>
      </c>
    </row>
    <row r="114" spans="1:1" x14ac:dyDescent="0.3">
      <c r="A114" s="22" t="s">
        <v>520</v>
      </c>
    </row>
    <row r="115" spans="1:1" x14ac:dyDescent="0.3">
      <c r="A115" s="22" t="s">
        <v>521</v>
      </c>
    </row>
    <row r="116" spans="1:1" x14ac:dyDescent="0.3">
      <c r="A116" s="22" t="s">
        <v>522</v>
      </c>
    </row>
    <row r="117" spans="1:1" x14ac:dyDescent="0.3">
      <c r="A117" s="22" t="s">
        <v>523</v>
      </c>
    </row>
    <row r="118" spans="1:1" x14ac:dyDescent="0.3">
      <c r="A118" s="22" t="s">
        <v>524</v>
      </c>
    </row>
    <row r="119" spans="1:1" x14ac:dyDescent="0.3">
      <c r="A119" s="22" t="s">
        <v>525</v>
      </c>
    </row>
    <row r="120" spans="1:1" x14ac:dyDescent="0.3">
      <c r="A120" s="22" t="s">
        <v>526</v>
      </c>
    </row>
    <row r="121" spans="1:1" x14ac:dyDescent="0.3">
      <c r="A121" s="22" t="s">
        <v>527</v>
      </c>
    </row>
    <row r="122" spans="1:1" x14ac:dyDescent="0.3">
      <c r="A122" s="22" t="s">
        <v>528</v>
      </c>
    </row>
    <row r="123" spans="1:1" x14ac:dyDescent="0.3">
      <c r="A123" s="22" t="s">
        <v>1430</v>
      </c>
    </row>
    <row r="124" spans="1:1" x14ac:dyDescent="0.3">
      <c r="A124" s="22" t="s">
        <v>529</v>
      </c>
    </row>
    <row r="125" spans="1:1" x14ac:dyDescent="0.3">
      <c r="A125" s="22" t="s">
        <v>530</v>
      </c>
    </row>
    <row r="126" spans="1:1" x14ac:dyDescent="0.3">
      <c r="A126" s="22" t="s">
        <v>531</v>
      </c>
    </row>
    <row r="127" spans="1:1" x14ac:dyDescent="0.3">
      <c r="A127" s="22" t="s">
        <v>532</v>
      </c>
    </row>
    <row r="128" spans="1:1" x14ac:dyDescent="0.3">
      <c r="A128" s="22" t="s">
        <v>533</v>
      </c>
    </row>
    <row r="129" spans="1:1" x14ac:dyDescent="0.3">
      <c r="A129" s="22" t="s">
        <v>534</v>
      </c>
    </row>
    <row r="130" spans="1:1" x14ac:dyDescent="0.3">
      <c r="A130" s="22" t="s">
        <v>535</v>
      </c>
    </row>
    <row r="131" spans="1:1" x14ac:dyDescent="0.3">
      <c r="A131" s="22" t="s">
        <v>117</v>
      </c>
    </row>
    <row r="132" spans="1:1" x14ac:dyDescent="0.3">
      <c r="A132" s="22" t="s">
        <v>536</v>
      </c>
    </row>
    <row r="133" spans="1:1" x14ac:dyDescent="0.3">
      <c r="A133" s="23" t="s">
        <v>537</v>
      </c>
    </row>
    <row r="134" spans="1:1" x14ac:dyDescent="0.3">
      <c r="A134" s="23" t="s">
        <v>538</v>
      </c>
    </row>
    <row r="135" spans="1:1" x14ac:dyDescent="0.3">
      <c r="A135" s="23" t="s">
        <v>539</v>
      </c>
    </row>
    <row r="136" spans="1:1" x14ac:dyDescent="0.3">
      <c r="A136" s="23" t="s">
        <v>540</v>
      </c>
    </row>
    <row r="137" spans="1:1" x14ac:dyDescent="0.3">
      <c r="A137" s="23" t="s">
        <v>541</v>
      </c>
    </row>
    <row r="138" spans="1:1" x14ac:dyDescent="0.3">
      <c r="A138" s="23" t="s">
        <v>542</v>
      </c>
    </row>
    <row r="139" spans="1:1" x14ac:dyDescent="0.3">
      <c r="A139" s="23" t="s">
        <v>543</v>
      </c>
    </row>
    <row r="140" spans="1:1" x14ac:dyDescent="0.3">
      <c r="A140" s="22" t="s">
        <v>544</v>
      </c>
    </row>
    <row r="141" spans="1:1" x14ac:dyDescent="0.3">
      <c r="A141" s="22" t="s">
        <v>545</v>
      </c>
    </row>
    <row r="142" spans="1:1" x14ac:dyDescent="0.3">
      <c r="A142" s="22" t="s">
        <v>546</v>
      </c>
    </row>
    <row r="143" spans="1:1" x14ac:dyDescent="0.3">
      <c r="A143" s="22" t="s">
        <v>212</v>
      </c>
    </row>
    <row r="144" spans="1:1" x14ac:dyDescent="0.3">
      <c r="A144" s="22" t="s">
        <v>217</v>
      </c>
    </row>
    <row r="145" spans="1:1" x14ac:dyDescent="0.3">
      <c r="A145" s="22" t="s">
        <v>222</v>
      </c>
    </row>
    <row r="146" spans="1:1" x14ac:dyDescent="0.3">
      <c r="A146" s="22" t="s">
        <v>227</v>
      </c>
    </row>
    <row r="147" spans="1:1" x14ac:dyDescent="0.3">
      <c r="A147" s="22" t="s">
        <v>232</v>
      </c>
    </row>
    <row r="148" spans="1:1" x14ac:dyDescent="0.3">
      <c r="A148" s="22" t="s">
        <v>237</v>
      </c>
    </row>
    <row r="149" spans="1:1" x14ac:dyDescent="0.3">
      <c r="A149" s="22" t="s">
        <v>242</v>
      </c>
    </row>
    <row r="150" spans="1:1" x14ac:dyDescent="0.3">
      <c r="A150" s="22" t="s">
        <v>247</v>
      </c>
    </row>
    <row r="151" spans="1:1" x14ac:dyDescent="0.3">
      <c r="A151" s="22" t="s">
        <v>253</v>
      </c>
    </row>
    <row r="152" spans="1:1" x14ac:dyDescent="0.3">
      <c r="A152" s="22" t="s">
        <v>260</v>
      </c>
    </row>
    <row r="153" spans="1:1" x14ac:dyDescent="0.3">
      <c r="A153" s="22" t="s">
        <v>268</v>
      </c>
    </row>
    <row r="154" spans="1:1" x14ac:dyDescent="0.3">
      <c r="A154" s="22" t="s">
        <v>276</v>
      </c>
    </row>
    <row r="155" spans="1:1" x14ac:dyDescent="0.3">
      <c r="A155" s="22" t="s">
        <v>282</v>
      </c>
    </row>
    <row r="156" spans="1:1" x14ac:dyDescent="0.3">
      <c r="A156" s="22" t="s">
        <v>289</v>
      </c>
    </row>
    <row r="157" spans="1:1" x14ac:dyDescent="0.3">
      <c r="A157" s="22" t="s">
        <v>296</v>
      </c>
    </row>
    <row r="158" spans="1:1" x14ac:dyDescent="0.3">
      <c r="A158" s="22" t="s">
        <v>303</v>
      </c>
    </row>
    <row r="159" spans="1:1" x14ac:dyDescent="0.3">
      <c r="A159" s="22" t="s">
        <v>309</v>
      </c>
    </row>
    <row r="160" spans="1:1" x14ac:dyDescent="0.3">
      <c r="A160" s="22" t="s">
        <v>316</v>
      </c>
    </row>
    <row r="161" spans="1:1" x14ac:dyDescent="0.3">
      <c r="A161" s="22" t="s">
        <v>1431</v>
      </c>
    </row>
    <row r="162" spans="1:1" x14ac:dyDescent="0.3">
      <c r="A162" s="22" t="s">
        <v>325</v>
      </c>
    </row>
    <row r="163" spans="1:1" x14ac:dyDescent="0.3">
      <c r="A163" s="22" t="s">
        <v>330</v>
      </c>
    </row>
    <row r="164" spans="1:1" x14ac:dyDescent="0.3">
      <c r="A164" s="22" t="s">
        <v>333</v>
      </c>
    </row>
    <row r="165" spans="1:1" x14ac:dyDescent="0.3">
      <c r="A165" s="22" t="s">
        <v>337</v>
      </c>
    </row>
    <row r="166" spans="1:1" x14ac:dyDescent="0.3">
      <c r="A166" s="22" t="s">
        <v>341</v>
      </c>
    </row>
    <row r="167" spans="1:1" x14ac:dyDescent="0.3">
      <c r="A167" s="22" t="s">
        <v>344</v>
      </c>
    </row>
    <row r="168" spans="1:1" x14ac:dyDescent="0.3">
      <c r="A168" s="22" t="s">
        <v>347</v>
      </c>
    </row>
    <row r="169" spans="1:1" x14ac:dyDescent="0.3">
      <c r="A169" s="22" t="s">
        <v>350</v>
      </c>
    </row>
    <row r="170" spans="1:1" x14ac:dyDescent="0.3">
      <c r="A170" s="22" t="s">
        <v>353</v>
      </c>
    </row>
    <row r="171" spans="1:1" x14ac:dyDescent="0.3">
      <c r="A171" s="22" t="s">
        <v>1554</v>
      </c>
    </row>
    <row r="172" spans="1:1" x14ac:dyDescent="0.3">
      <c r="A172" s="22" t="s">
        <v>1432</v>
      </c>
    </row>
    <row r="173" spans="1:1" x14ac:dyDescent="0.3">
      <c r="A173" s="22" t="s">
        <v>547</v>
      </c>
    </row>
    <row r="174" spans="1:1" x14ac:dyDescent="0.3">
      <c r="A174" s="22" t="s">
        <v>118</v>
      </c>
    </row>
    <row r="175" spans="1:1" x14ac:dyDescent="0.3">
      <c r="A175" s="22" t="s">
        <v>106</v>
      </c>
    </row>
    <row r="176" spans="1:1" x14ac:dyDescent="0.3">
      <c r="A176" s="22" t="s">
        <v>119</v>
      </c>
    </row>
    <row r="177" spans="1:1" x14ac:dyDescent="0.3">
      <c r="A177" s="22" t="s">
        <v>87</v>
      </c>
    </row>
    <row r="178" spans="1:1" x14ac:dyDescent="0.3">
      <c r="A178" s="22" t="s">
        <v>120</v>
      </c>
    </row>
    <row r="179" spans="1:1" x14ac:dyDescent="0.3">
      <c r="A179" s="22" t="s">
        <v>90</v>
      </c>
    </row>
    <row r="180" spans="1:1" x14ac:dyDescent="0.3">
      <c r="A180" s="22" t="s">
        <v>91</v>
      </c>
    </row>
    <row r="181" spans="1:1" x14ac:dyDescent="0.3">
      <c r="A181" s="22" t="s">
        <v>92</v>
      </c>
    </row>
    <row r="182" spans="1:1" x14ac:dyDescent="0.3">
      <c r="A182" s="22" t="s">
        <v>93</v>
      </c>
    </row>
    <row r="183" spans="1:1" x14ac:dyDescent="0.3">
      <c r="A183" s="22" t="s">
        <v>548</v>
      </c>
    </row>
    <row r="184" spans="1:1" x14ac:dyDescent="0.3">
      <c r="A184" s="22" t="s">
        <v>549</v>
      </c>
    </row>
    <row r="185" spans="1:1" x14ac:dyDescent="0.3">
      <c r="A185" s="22" t="s">
        <v>550</v>
      </c>
    </row>
    <row r="186" spans="1:1" x14ac:dyDescent="0.3">
      <c r="A186" s="22" t="s">
        <v>551</v>
      </c>
    </row>
    <row r="187" spans="1:1" x14ac:dyDescent="0.3">
      <c r="A187" s="22" t="s">
        <v>552</v>
      </c>
    </row>
    <row r="188" spans="1:1" x14ac:dyDescent="0.3">
      <c r="A188" s="22" t="s">
        <v>553</v>
      </c>
    </row>
    <row r="189" spans="1:1" x14ac:dyDescent="0.3">
      <c r="A189" s="22" t="s">
        <v>554</v>
      </c>
    </row>
    <row r="190" spans="1:1" x14ac:dyDescent="0.3">
      <c r="A190" s="22" t="s">
        <v>555</v>
      </c>
    </row>
    <row r="191" spans="1:1" x14ac:dyDescent="0.3">
      <c r="A191" s="22" t="s">
        <v>556</v>
      </c>
    </row>
    <row r="192" spans="1:1" x14ac:dyDescent="0.3">
      <c r="A192" s="22" t="s">
        <v>557</v>
      </c>
    </row>
    <row r="193" spans="1:1" x14ac:dyDescent="0.3">
      <c r="A193" s="22" t="s">
        <v>558</v>
      </c>
    </row>
    <row r="194" spans="1:1" x14ac:dyDescent="0.3">
      <c r="A194" s="22" t="s">
        <v>559</v>
      </c>
    </row>
    <row r="195" spans="1:1" x14ac:dyDescent="0.3">
      <c r="A195" s="22" t="s">
        <v>560</v>
      </c>
    </row>
    <row r="196" spans="1:1" x14ac:dyDescent="0.3">
      <c r="A196" s="22" t="s">
        <v>561</v>
      </c>
    </row>
    <row r="197" spans="1:1" x14ac:dyDescent="0.3">
      <c r="A197" s="22" t="s">
        <v>562</v>
      </c>
    </row>
    <row r="198" spans="1:1" x14ac:dyDescent="0.3">
      <c r="A198" s="22" t="s">
        <v>563</v>
      </c>
    </row>
    <row r="199" spans="1:1" x14ac:dyDescent="0.3">
      <c r="A199" s="22" t="s">
        <v>564</v>
      </c>
    </row>
    <row r="200" spans="1:1" x14ac:dyDescent="0.3">
      <c r="A200" s="22" t="s">
        <v>565</v>
      </c>
    </row>
    <row r="201" spans="1:1" x14ac:dyDescent="0.3">
      <c r="A201" s="22" t="s">
        <v>566</v>
      </c>
    </row>
    <row r="202" spans="1:1" x14ac:dyDescent="0.3">
      <c r="A202" s="22" t="s">
        <v>567</v>
      </c>
    </row>
    <row r="203" spans="1:1" x14ac:dyDescent="0.3">
      <c r="A203" s="22" t="s">
        <v>568</v>
      </c>
    </row>
    <row r="204" spans="1:1" x14ac:dyDescent="0.3">
      <c r="A204" s="22" t="s">
        <v>569</v>
      </c>
    </row>
    <row r="205" spans="1:1" x14ac:dyDescent="0.3">
      <c r="A205" s="22" t="s">
        <v>570</v>
      </c>
    </row>
    <row r="206" spans="1:1" x14ac:dyDescent="0.3">
      <c r="A206" s="22" t="s">
        <v>571</v>
      </c>
    </row>
    <row r="207" spans="1:1" x14ac:dyDescent="0.3">
      <c r="A207" s="22" t="s">
        <v>572</v>
      </c>
    </row>
    <row r="208" spans="1:1" x14ac:dyDescent="0.3">
      <c r="A208" s="22" t="s">
        <v>573</v>
      </c>
    </row>
    <row r="209" spans="1:1" x14ac:dyDescent="0.3">
      <c r="A209" s="22" t="s">
        <v>574</v>
      </c>
    </row>
    <row r="210" spans="1:1" x14ac:dyDescent="0.3">
      <c r="A210" s="22" t="s">
        <v>575</v>
      </c>
    </row>
    <row r="211" spans="1:1" x14ac:dyDescent="0.3">
      <c r="A211" s="22" t="s">
        <v>576</v>
      </c>
    </row>
    <row r="212" spans="1:1" x14ac:dyDescent="0.3">
      <c r="A212" s="22" t="s">
        <v>577</v>
      </c>
    </row>
    <row r="213" spans="1:1" x14ac:dyDescent="0.3">
      <c r="A213" s="22" t="s">
        <v>578</v>
      </c>
    </row>
    <row r="214" spans="1:1" x14ac:dyDescent="0.3">
      <c r="A214" s="22" t="s">
        <v>579</v>
      </c>
    </row>
    <row r="215" spans="1:1" x14ac:dyDescent="0.3">
      <c r="A215" s="22" t="s">
        <v>580</v>
      </c>
    </row>
    <row r="216" spans="1:1" x14ac:dyDescent="0.3">
      <c r="A216" s="22" t="s">
        <v>581</v>
      </c>
    </row>
    <row r="217" spans="1:1" x14ac:dyDescent="0.3">
      <c r="A217" s="22" t="s">
        <v>582</v>
      </c>
    </row>
    <row r="218" spans="1:1" x14ac:dyDescent="0.3">
      <c r="A218" s="22" t="s">
        <v>583</v>
      </c>
    </row>
    <row r="219" spans="1:1" x14ac:dyDescent="0.3">
      <c r="A219" s="22" t="s">
        <v>584</v>
      </c>
    </row>
    <row r="220" spans="1:1" x14ac:dyDescent="0.3">
      <c r="A220" s="22" t="s">
        <v>585</v>
      </c>
    </row>
    <row r="221" spans="1:1" x14ac:dyDescent="0.3">
      <c r="A221" s="22" t="s">
        <v>586</v>
      </c>
    </row>
    <row r="222" spans="1:1" x14ac:dyDescent="0.3">
      <c r="A222" s="22" t="s">
        <v>587</v>
      </c>
    </row>
    <row r="223" spans="1:1" x14ac:dyDescent="0.3">
      <c r="A223" s="22" t="s">
        <v>588</v>
      </c>
    </row>
    <row r="224" spans="1:1" x14ac:dyDescent="0.3">
      <c r="A224" s="22" t="s">
        <v>169</v>
      </c>
    </row>
    <row r="225" spans="1:1" x14ac:dyDescent="0.3">
      <c r="A225" s="22" t="s">
        <v>170</v>
      </c>
    </row>
    <row r="226" spans="1:1" x14ac:dyDescent="0.3">
      <c r="A226" s="22" t="s">
        <v>171</v>
      </c>
    </row>
    <row r="227" spans="1:1" x14ac:dyDescent="0.3">
      <c r="A227" s="22" t="s">
        <v>172</v>
      </c>
    </row>
    <row r="228" spans="1:1" x14ac:dyDescent="0.3">
      <c r="A228" s="22" t="s">
        <v>173</v>
      </c>
    </row>
    <row r="229" spans="1:1" x14ac:dyDescent="0.3">
      <c r="A229" s="25" t="s">
        <v>589</v>
      </c>
    </row>
    <row r="230" spans="1:1" x14ac:dyDescent="0.3">
      <c r="A230" s="26" t="s">
        <v>590</v>
      </c>
    </row>
    <row r="231" spans="1:1" x14ac:dyDescent="0.3">
      <c r="A231" s="26" t="s">
        <v>591</v>
      </c>
    </row>
    <row r="232" spans="1:1" x14ac:dyDescent="0.3">
      <c r="A232" s="26" t="s">
        <v>592</v>
      </c>
    </row>
    <row r="233" spans="1:1" x14ac:dyDescent="0.3">
      <c r="A233" s="26" t="s">
        <v>593</v>
      </c>
    </row>
    <row r="234" spans="1:1" x14ac:dyDescent="0.3">
      <c r="A234" s="26" t="s">
        <v>594</v>
      </c>
    </row>
    <row r="235" spans="1:1" x14ac:dyDescent="0.3">
      <c r="A235" s="26" t="s">
        <v>595</v>
      </c>
    </row>
    <row r="236" spans="1:1" x14ac:dyDescent="0.3">
      <c r="A236" s="26" t="s">
        <v>596</v>
      </c>
    </row>
    <row r="237" spans="1:1" x14ac:dyDescent="0.3">
      <c r="A237" s="26" t="s">
        <v>597</v>
      </c>
    </row>
    <row r="238" spans="1:1" x14ac:dyDescent="0.3">
      <c r="A238" s="26" t="s">
        <v>598</v>
      </c>
    </row>
    <row r="239" spans="1:1" x14ac:dyDescent="0.3">
      <c r="A239" s="26" t="s">
        <v>599</v>
      </c>
    </row>
    <row r="240" spans="1:1" x14ac:dyDescent="0.3">
      <c r="A240" s="26" t="s">
        <v>600</v>
      </c>
    </row>
    <row r="241" spans="1:1" x14ac:dyDescent="0.3">
      <c r="A241" s="26" t="s">
        <v>601</v>
      </c>
    </row>
    <row r="242" spans="1:1" x14ac:dyDescent="0.3">
      <c r="A242" s="26" t="s">
        <v>602</v>
      </c>
    </row>
    <row r="243" spans="1:1" x14ac:dyDescent="0.3">
      <c r="A243" s="26" t="s">
        <v>603</v>
      </c>
    </row>
    <row r="244" spans="1:1" x14ac:dyDescent="0.3">
      <c r="A244" s="26" t="s">
        <v>604</v>
      </c>
    </row>
    <row r="245" spans="1:1" x14ac:dyDescent="0.3">
      <c r="A245" s="26" t="s">
        <v>605</v>
      </c>
    </row>
    <row r="246" spans="1:1" x14ac:dyDescent="0.3">
      <c r="A246" s="26" t="s">
        <v>606</v>
      </c>
    </row>
    <row r="247" spans="1:1" x14ac:dyDescent="0.3">
      <c r="A247" s="26" t="s">
        <v>607</v>
      </c>
    </row>
    <row r="248" spans="1:1" x14ac:dyDescent="0.3">
      <c r="A248" s="26" t="s">
        <v>608</v>
      </c>
    </row>
    <row r="249" spans="1:1" x14ac:dyDescent="0.3">
      <c r="A249" s="26" t="s">
        <v>609</v>
      </c>
    </row>
    <row r="250" spans="1:1" x14ac:dyDescent="0.3">
      <c r="A250" s="25" t="s">
        <v>610</v>
      </c>
    </row>
    <row r="251" spans="1:1" x14ac:dyDescent="0.3">
      <c r="A251" s="26" t="s">
        <v>611</v>
      </c>
    </row>
    <row r="252" spans="1:1" x14ac:dyDescent="0.3">
      <c r="A252" s="26" t="s">
        <v>612</v>
      </c>
    </row>
    <row r="253" spans="1:1" x14ac:dyDescent="0.3">
      <c r="A253" s="26" t="s">
        <v>613</v>
      </c>
    </row>
    <row r="254" spans="1:1" x14ac:dyDescent="0.3">
      <c r="A254" s="26" t="s">
        <v>614</v>
      </c>
    </row>
    <row r="255" spans="1:1" x14ac:dyDescent="0.3">
      <c r="A255" s="26" t="s">
        <v>615</v>
      </c>
    </row>
    <row r="256" spans="1:1" x14ac:dyDescent="0.3">
      <c r="A256" s="26" t="s">
        <v>616</v>
      </c>
    </row>
    <row r="257" spans="1:1" x14ac:dyDescent="0.3">
      <c r="A257" s="26" t="s">
        <v>617</v>
      </c>
    </row>
    <row r="258" spans="1:1" x14ac:dyDescent="0.3">
      <c r="A258" s="26" t="s">
        <v>618</v>
      </c>
    </row>
    <row r="259" spans="1:1" x14ac:dyDescent="0.3">
      <c r="A259" s="26" t="s">
        <v>619</v>
      </c>
    </row>
    <row r="260" spans="1:1" x14ac:dyDescent="0.3">
      <c r="A260" s="26" t="s">
        <v>620</v>
      </c>
    </row>
    <row r="261" spans="1:1" x14ac:dyDescent="0.3">
      <c r="A261" s="26" t="s">
        <v>621</v>
      </c>
    </row>
    <row r="262" spans="1:1" x14ac:dyDescent="0.3">
      <c r="A262" s="26" t="s">
        <v>622</v>
      </c>
    </row>
    <row r="263" spans="1:1" x14ac:dyDescent="0.3">
      <c r="A263" s="26" t="s">
        <v>623</v>
      </c>
    </row>
    <row r="264" spans="1:1" x14ac:dyDescent="0.3">
      <c r="A264" s="26" t="s">
        <v>624</v>
      </c>
    </row>
    <row r="265" spans="1:1" x14ac:dyDescent="0.3">
      <c r="A265" s="26" t="s">
        <v>625</v>
      </c>
    </row>
    <row r="266" spans="1:1" x14ac:dyDescent="0.3">
      <c r="A266" s="26" t="s">
        <v>626</v>
      </c>
    </row>
    <row r="267" spans="1:1" x14ac:dyDescent="0.3">
      <c r="A267" s="26" t="s">
        <v>627</v>
      </c>
    </row>
    <row r="268" spans="1:1" x14ac:dyDescent="0.3">
      <c r="A268" s="26" t="s">
        <v>628</v>
      </c>
    </row>
    <row r="269" spans="1:1" x14ac:dyDescent="0.3">
      <c r="A269" s="26" t="s">
        <v>629</v>
      </c>
    </row>
    <row r="270" spans="1:1" x14ac:dyDescent="0.3">
      <c r="A270" s="26" t="s">
        <v>630</v>
      </c>
    </row>
    <row r="271" spans="1:1" x14ac:dyDescent="0.3">
      <c r="A271" s="26" t="s">
        <v>631</v>
      </c>
    </row>
    <row r="272" spans="1:1" x14ac:dyDescent="0.3">
      <c r="A272" s="26" t="s">
        <v>1433</v>
      </c>
    </row>
    <row r="273" spans="1:1" x14ac:dyDescent="0.3">
      <c r="A273" s="26" t="s">
        <v>632</v>
      </c>
    </row>
    <row r="274" spans="1:1" x14ac:dyDescent="0.3">
      <c r="A274" s="26" t="s">
        <v>633</v>
      </c>
    </row>
    <row r="275" spans="1:1" x14ac:dyDescent="0.3">
      <c r="A275" s="26" t="s">
        <v>634</v>
      </c>
    </row>
    <row r="276" spans="1:1" x14ac:dyDescent="0.3">
      <c r="A276" s="26" t="s">
        <v>635</v>
      </c>
    </row>
    <row r="277" spans="1:1" x14ac:dyDescent="0.3">
      <c r="A277" s="26" t="s">
        <v>174</v>
      </c>
    </row>
    <row r="278" spans="1:1" x14ac:dyDescent="0.3">
      <c r="A278" s="25" t="s">
        <v>103</v>
      </c>
    </row>
    <row r="279" spans="1:1" x14ac:dyDescent="0.3">
      <c r="A279" s="26" t="s">
        <v>104</v>
      </c>
    </row>
    <row r="280" spans="1:1" x14ac:dyDescent="0.3">
      <c r="A280" s="26" t="s">
        <v>105</v>
      </c>
    </row>
    <row r="281" spans="1:1" x14ac:dyDescent="0.3">
      <c r="A281" s="26" t="s">
        <v>106</v>
      </c>
    </row>
    <row r="282" spans="1:1" x14ac:dyDescent="0.3">
      <c r="A282" s="26" t="s">
        <v>107</v>
      </c>
    </row>
    <row r="283" spans="1:1" x14ac:dyDescent="0.3">
      <c r="A283" s="26" t="s">
        <v>108</v>
      </c>
    </row>
    <row r="284" spans="1:1" x14ac:dyDescent="0.3">
      <c r="A284" s="26" t="s">
        <v>109</v>
      </c>
    </row>
    <row r="285" spans="1:1" x14ac:dyDescent="0.3">
      <c r="A285" s="26" t="s">
        <v>110</v>
      </c>
    </row>
    <row r="286" spans="1:1" x14ac:dyDescent="0.3">
      <c r="A286" s="25" t="s">
        <v>636</v>
      </c>
    </row>
    <row r="287" spans="1:1" x14ac:dyDescent="0.3">
      <c r="A287" s="26" t="s">
        <v>637</v>
      </c>
    </row>
    <row r="288" spans="1:1" x14ac:dyDescent="0.3">
      <c r="A288" s="26" t="s">
        <v>1557</v>
      </c>
    </row>
    <row r="289" spans="1:1" x14ac:dyDescent="0.3">
      <c r="A289" s="26" t="s">
        <v>638</v>
      </c>
    </row>
    <row r="290" spans="1:1" x14ac:dyDescent="0.3">
      <c r="A290" s="26" t="s">
        <v>639</v>
      </c>
    </row>
    <row r="291" spans="1:1" x14ac:dyDescent="0.3">
      <c r="A291" s="26" t="s">
        <v>640</v>
      </c>
    </row>
    <row r="292" spans="1:1" x14ac:dyDescent="0.3">
      <c r="A292" s="26" t="s">
        <v>641</v>
      </c>
    </row>
    <row r="293" spans="1:1" x14ac:dyDescent="0.3">
      <c r="A293" s="26" t="s">
        <v>642</v>
      </c>
    </row>
    <row r="294" spans="1:1" x14ac:dyDescent="0.3">
      <c r="A294" s="26" t="s">
        <v>643</v>
      </c>
    </row>
    <row r="295" spans="1:1" x14ac:dyDescent="0.3">
      <c r="A295" s="26" t="s">
        <v>644</v>
      </c>
    </row>
    <row r="296" spans="1:1" x14ac:dyDescent="0.3">
      <c r="A296" s="26" t="s">
        <v>645</v>
      </c>
    </row>
    <row r="297" spans="1:1" x14ac:dyDescent="0.3">
      <c r="A297" s="26" t="s">
        <v>646</v>
      </c>
    </row>
    <row r="298" spans="1:1" x14ac:dyDescent="0.3">
      <c r="A298" s="26" t="s">
        <v>647</v>
      </c>
    </row>
    <row r="299" spans="1:1" x14ac:dyDescent="0.3">
      <c r="A299" s="26" t="s">
        <v>648</v>
      </c>
    </row>
    <row r="300" spans="1:1" x14ac:dyDescent="0.3">
      <c r="A300" s="26" t="s">
        <v>649</v>
      </c>
    </row>
    <row r="301" spans="1:1" x14ac:dyDescent="0.3">
      <c r="A301" s="26" t="s">
        <v>650</v>
      </c>
    </row>
    <row r="302" spans="1:1" x14ac:dyDescent="0.3">
      <c r="A302" s="26" t="s">
        <v>651</v>
      </c>
    </row>
    <row r="303" spans="1:1" x14ac:dyDescent="0.3">
      <c r="A303" s="26" t="s">
        <v>652</v>
      </c>
    </row>
    <row r="304" spans="1:1" x14ac:dyDescent="0.3">
      <c r="A304" s="26" t="s">
        <v>653</v>
      </c>
    </row>
    <row r="305" spans="1:1" x14ac:dyDescent="0.3">
      <c r="A305" s="26" t="s">
        <v>654</v>
      </c>
    </row>
    <row r="306" spans="1:1" x14ac:dyDescent="0.3">
      <c r="A306" s="26" t="s">
        <v>655</v>
      </c>
    </row>
    <row r="307" spans="1:1" x14ac:dyDescent="0.3">
      <c r="A307" s="26" t="s">
        <v>656</v>
      </c>
    </row>
    <row r="308" spans="1:1" x14ac:dyDescent="0.3">
      <c r="A308" s="26" t="s">
        <v>657</v>
      </c>
    </row>
    <row r="309" spans="1:1" x14ac:dyDescent="0.3">
      <c r="A309" s="26" t="s">
        <v>658</v>
      </c>
    </row>
    <row r="310" spans="1:1" x14ac:dyDescent="0.3">
      <c r="A310" s="26" t="s">
        <v>659</v>
      </c>
    </row>
    <row r="311" spans="1:1" x14ac:dyDescent="0.3">
      <c r="A311" s="26" t="s">
        <v>660</v>
      </c>
    </row>
    <row r="312" spans="1:1" x14ac:dyDescent="0.3">
      <c r="A312" s="26" t="s">
        <v>661</v>
      </c>
    </row>
    <row r="313" spans="1:1" x14ac:dyDescent="0.3">
      <c r="A313" s="26" t="s">
        <v>662</v>
      </c>
    </row>
    <row r="314" spans="1:1" x14ac:dyDescent="0.3">
      <c r="A314" s="26" t="s">
        <v>663</v>
      </c>
    </row>
    <row r="315" spans="1:1" x14ac:dyDescent="0.3">
      <c r="A315" s="26" t="s">
        <v>664</v>
      </c>
    </row>
    <row r="316" spans="1:1" x14ac:dyDescent="0.3">
      <c r="A316" s="26" t="s">
        <v>665</v>
      </c>
    </row>
    <row r="317" spans="1:1" x14ac:dyDescent="0.3">
      <c r="A317" s="26" t="s">
        <v>666</v>
      </c>
    </row>
    <row r="318" spans="1:1" x14ac:dyDescent="0.3">
      <c r="A318" s="26" t="s">
        <v>667</v>
      </c>
    </row>
    <row r="319" spans="1:1" x14ac:dyDescent="0.3">
      <c r="A319" s="26" t="s">
        <v>668</v>
      </c>
    </row>
    <row r="320" spans="1:1" x14ac:dyDescent="0.3">
      <c r="A320" s="26" t="s">
        <v>669</v>
      </c>
    </row>
    <row r="321" spans="1:1" x14ac:dyDescent="0.3">
      <c r="A321" s="26" t="s">
        <v>670</v>
      </c>
    </row>
    <row r="322" spans="1:1" x14ac:dyDescent="0.3">
      <c r="A322" s="26" t="s">
        <v>671</v>
      </c>
    </row>
    <row r="323" spans="1:1" x14ac:dyDescent="0.3">
      <c r="A323" s="26" t="s">
        <v>672</v>
      </c>
    </row>
    <row r="324" spans="1:1" x14ac:dyDescent="0.3">
      <c r="A324" s="26" t="s">
        <v>673</v>
      </c>
    </row>
    <row r="325" spans="1:1" x14ac:dyDescent="0.3">
      <c r="A325" s="26" t="s">
        <v>674</v>
      </c>
    </row>
    <row r="326" spans="1:1" x14ac:dyDescent="0.3">
      <c r="A326" s="26" t="s">
        <v>675</v>
      </c>
    </row>
    <row r="327" spans="1:1" x14ac:dyDescent="0.3">
      <c r="A327" s="26" t="s">
        <v>676</v>
      </c>
    </row>
    <row r="328" spans="1:1" x14ac:dyDescent="0.3">
      <c r="A328" s="26" t="s">
        <v>677</v>
      </c>
    </row>
    <row r="329" spans="1:1" x14ac:dyDescent="0.3">
      <c r="A329" s="26" t="s">
        <v>678</v>
      </c>
    </row>
    <row r="330" spans="1:1" x14ac:dyDescent="0.3">
      <c r="A330" s="26" t="s">
        <v>679</v>
      </c>
    </row>
    <row r="331" spans="1:1" x14ac:dyDescent="0.3">
      <c r="A331" s="26" t="s">
        <v>680</v>
      </c>
    </row>
    <row r="332" spans="1:1" x14ac:dyDescent="0.3">
      <c r="A332" s="26" t="s">
        <v>681</v>
      </c>
    </row>
    <row r="333" spans="1:1" x14ac:dyDescent="0.3">
      <c r="A333" s="26" t="s">
        <v>682</v>
      </c>
    </row>
    <row r="334" spans="1:1" x14ac:dyDescent="0.3">
      <c r="A334" s="26" t="s">
        <v>683</v>
      </c>
    </row>
    <row r="335" spans="1:1" x14ac:dyDescent="0.3">
      <c r="A335" s="26" t="s">
        <v>684</v>
      </c>
    </row>
    <row r="336" spans="1:1" x14ac:dyDescent="0.3">
      <c r="A336" s="26" t="s">
        <v>685</v>
      </c>
    </row>
    <row r="337" spans="1:1" x14ac:dyDescent="0.3">
      <c r="A337" s="25" t="s">
        <v>686</v>
      </c>
    </row>
    <row r="338" spans="1:1" x14ac:dyDescent="0.3">
      <c r="A338" s="26" t="s">
        <v>121</v>
      </c>
    </row>
    <row r="339" spans="1:1" x14ac:dyDescent="0.3">
      <c r="A339" s="26" t="s">
        <v>122</v>
      </c>
    </row>
    <row r="340" spans="1:1" x14ac:dyDescent="0.3">
      <c r="A340" s="26" t="s">
        <v>123</v>
      </c>
    </row>
    <row r="341" spans="1:1" x14ac:dyDescent="0.3">
      <c r="A341" s="26" t="s">
        <v>124</v>
      </c>
    </row>
    <row r="342" spans="1:1" x14ac:dyDescent="0.3">
      <c r="A342" s="26" t="s">
        <v>687</v>
      </c>
    </row>
    <row r="343" spans="1:1" x14ac:dyDescent="0.3">
      <c r="A343" s="26" t="s">
        <v>125</v>
      </c>
    </row>
    <row r="344" spans="1:1" x14ac:dyDescent="0.3">
      <c r="A344" s="26" t="s">
        <v>126</v>
      </c>
    </row>
    <row r="345" spans="1:1" x14ac:dyDescent="0.3">
      <c r="A345" s="26" t="s">
        <v>127</v>
      </c>
    </row>
    <row r="346" spans="1:1" x14ac:dyDescent="0.3">
      <c r="A346" s="26" t="s">
        <v>128</v>
      </c>
    </row>
    <row r="347" spans="1:1" x14ac:dyDescent="0.3">
      <c r="A347" s="26" t="s">
        <v>129</v>
      </c>
    </row>
    <row r="348" spans="1:1" x14ac:dyDescent="0.3">
      <c r="A348" s="26" t="s">
        <v>130</v>
      </c>
    </row>
    <row r="349" spans="1:1" x14ac:dyDescent="0.3">
      <c r="A349" s="26" t="s">
        <v>131</v>
      </c>
    </row>
    <row r="350" spans="1:1" x14ac:dyDescent="0.3">
      <c r="A350" s="26" t="s">
        <v>132</v>
      </c>
    </row>
    <row r="351" spans="1:1" x14ac:dyDescent="0.3">
      <c r="A351" s="26" t="s">
        <v>133</v>
      </c>
    </row>
    <row r="352" spans="1:1" x14ac:dyDescent="0.3">
      <c r="A352" s="26" t="s">
        <v>134</v>
      </c>
    </row>
    <row r="353" spans="1:1" x14ac:dyDescent="0.3">
      <c r="A353" s="26" t="s">
        <v>135</v>
      </c>
    </row>
    <row r="354" spans="1:1" x14ac:dyDescent="0.3">
      <c r="A354" s="26" t="s">
        <v>136</v>
      </c>
    </row>
    <row r="355" spans="1:1" x14ac:dyDescent="0.3">
      <c r="A355" s="26" t="s">
        <v>137</v>
      </c>
    </row>
    <row r="356" spans="1:1" x14ac:dyDescent="0.3">
      <c r="A356" s="26" t="s">
        <v>138</v>
      </c>
    </row>
    <row r="357" spans="1:1" x14ac:dyDescent="0.3">
      <c r="A357" s="26" t="s">
        <v>88</v>
      </c>
    </row>
    <row r="358" spans="1:1" x14ac:dyDescent="0.3">
      <c r="A358" s="26" t="s">
        <v>139</v>
      </c>
    </row>
    <row r="359" spans="1:1" x14ac:dyDescent="0.3">
      <c r="A359" s="26" t="s">
        <v>140</v>
      </c>
    </row>
    <row r="360" spans="1:1" x14ac:dyDescent="0.3">
      <c r="A360" s="26" t="s">
        <v>89</v>
      </c>
    </row>
    <row r="361" spans="1:1" ht="28.2" x14ac:dyDescent="0.3">
      <c r="A361" s="26" t="s">
        <v>141</v>
      </c>
    </row>
    <row r="362" spans="1:1" x14ac:dyDescent="0.3">
      <c r="A362" s="25" t="s">
        <v>1434</v>
      </c>
    </row>
    <row r="363" spans="1:1" x14ac:dyDescent="0.3">
      <c r="A363" s="26" t="s">
        <v>1435</v>
      </c>
    </row>
    <row r="364" spans="1:1" x14ac:dyDescent="0.3">
      <c r="A364" s="26" t="s">
        <v>1436</v>
      </c>
    </row>
    <row r="365" spans="1:1" x14ac:dyDescent="0.3">
      <c r="A365" s="26" t="s">
        <v>688</v>
      </c>
    </row>
    <row r="366" spans="1:1" x14ac:dyDescent="0.3">
      <c r="A366" s="26" t="s">
        <v>689</v>
      </c>
    </row>
    <row r="367" spans="1:1" x14ac:dyDescent="0.3">
      <c r="A367" s="26" t="s">
        <v>690</v>
      </c>
    </row>
    <row r="368" spans="1:1" x14ac:dyDescent="0.3">
      <c r="A368" s="26" t="s">
        <v>691</v>
      </c>
    </row>
    <row r="369" spans="1:1" x14ac:dyDescent="0.3">
      <c r="A369" s="26" t="s">
        <v>692</v>
      </c>
    </row>
    <row r="370" spans="1:1" x14ac:dyDescent="0.3">
      <c r="A370" s="26" t="s">
        <v>693</v>
      </c>
    </row>
    <row r="371" spans="1:1" x14ac:dyDescent="0.3">
      <c r="A371" s="26" t="s">
        <v>694</v>
      </c>
    </row>
    <row r="372" spans="1:1" x14ac:dyDescent="0.3">
      <c r="A372" s="26" t="s">
        <v>695</v>
      </c>
    </row>
    <row r="373" spans="1:1" x14ac:dyDescent="0.3">
      <c r="A373" s="26" t="s">
        <v>696</v>
      </c>
    </row>
    <row r="374" spans="1:1" x14ac:dyDescent="0.3">
      <c r="A374" s="26" t="s">
        <v>697</v>
      </c>
    </row>
    <row r="375" spans="1:1" x14ac:dyDescent="0.3">
      <c r="A375" s="26" t="s">
        <v>698</v>
      </c>
    </row>
    <row r="376" spans="1:1" x14ac:dyDescent="0.3">
      <c r="A376" s="26" t="s">
        <v>699</v>
      </c>
    </row>
    <row r="377" spans="1:1" x14ac:dyDescent="0.3">
      <c r="A377" s="26" t="s">
        <v>700</v>
      </c>
    </row>
    <row r="378" spans="1:1" x14ac:dyDescent="0.3">
      <c r="A378" s="26" t="s">
        <v>701</v>
      </c>
    </row>
    <row r="379" spans="1:1" x14ac:dyDescent="0.3">
      <c r="A379" s="26" t="s">
        <v>702</v>
      </c>
    </row>
    <row r="380" spans="1:1" x14ac:dyDescent="0.3">
      <c r="A380" s="26" t="s">
        <v>703</v>
      </c>
    </row>
    <row r="381" spans="1:1" x14ac:dyDescent="0.3">
      <c r="A381" s="26" t="s">
        <v>704</v>
      </c>
    </row>
    <row r="382" spans="1:1" x14ac:dyDescent="0.3">
      <c r="A382" s="26" t="s">
        <v>705</v>
      </c>
    </row>
    <row r="383" spans="1:1" x14ac:dyDescent="0.3">
      <c r="A383" s="26" t="s">
        <v>706</v>
      </c>
    </row>
    <row r="384" spans="1:1" x14ac:dyDescent="0.3">
      <c r="A384" s="26" t="s">
        <v>707</v>
      </c>
    </row>
    <row r="385" spans="1:1" x14ac:dyDescent="0.3">
      <c r="A385" s="26" t="s">
        <v>1437</v>
      </c>
    </row>
    <row r="386" spans="1:1" x14ac:dyDescent="0.3">
      <c r="A386" s="26" t="s">
        <v>708</v>
      </c>
    </row>
    <row r="387" spans="1:1" x14ac:dyDescent="0.3">
      <c r="A387" s="26" t="s">
        <v>709</v>
      </c>
    </row>
    <row r="388" spans="1:1" x14ac:dyDescent="0.3">
      <c r="A388" s="26" t="s">
        <v>710</v>
      </c>
    </row>
    <row r="389" spans="1:1" x14ac:dyDescent="0.3">
      <c r="A389" s="26" t="s">
        <v>711</v>
      </c>
    </row>
    <row r="390" spans="1:1" x14ac:dyDescent="0.3">
      <c r="A390" s="26" t="s">
        <v>712</v>
      </c>
    </row>
    <row r="391" spans="1:1" x14ac:dyDescent="0.3">
      <c r="A391" s="26" t="s">
        <v>713</v>
      </c>
    </row>
    <row r="392" spans="1:1" x14ac:dyDescent="0.3">
      <c r="A392" s="26" t="s">
        <v>714</v>
      </c>
    </row>
    <row r="393" spans="1:1" x14ac:dyDescent="0.3">
      <c r="A393" s="26" t="s">
        <v>715</v>
      </c>
    </row>
    <row r="394" spans="1:1" x14ac:dyDescent="0.3">
      <c r="A394" s="26" t="s">
        <v>716</v>
      </c>
    </row>
    <row r="395" spans="1:1" x14ac:dyDescent="0.3">
      <c r="A395" s="26" t="s">
        <v>717</v>
      </c>
    </row>
    <row r="396" spans="1:1" x14ac:dyDescent="0.3">
      <c r="A396" s="26" t="s">
        <v>718</v>
      </c>
    </row>
    <row r="397" spans="1:1" x14ac:dyDescent="0.3">
      <c r="A397" s="26" t="s">
        <v>719</v>
      </c>
    </row>
    <row r="398" spans="1:1" x14ac:dyDescent="0.3">
      <c r="A398" s="26" t="s">
        <v>720</v>
      </c>
    </row>
    <row r="399" spans="1:1" x14ac:dyDescent="0.3">
      <c r="A399" s="26" t="s">
        <v>721</v>
      </c>
    </row>
    <row r="400" spans="1:1" x14ac:dyDescent="0.3">
      <c r="A400" s="26" t="s">
        <v>722</v>
      </c>
    </row>
    <row r="401" spans="1:1" x14ac:dyDescent="0.3">
      <c r="A401" s="26" t="s">
        <v>723</v>
      </c>
    </row>
    <row r="402" spans="1:1" x14ac:dyDescent="0.3">
      <c r="A402" s="26" t="s">
        <v>374</v>
      </c>
    </row>
    <row r="403" spans="1:1" x14ac:dyDescent="0.3">
      <c r="A403" s="26" t="s">
        <v>724</v>
      </c>
    </row>
    <row r="404" spans="1:1" x14ac:dyDescent="0.3">
      <c r="A404" s="26" t="s">
        <v>1438</v>
      </c>
    </row>
    <row r="405" spans="1:1" x14ac:dyDescent="0.3">
      <c r="A405" s="26" t="s">
        <v>381</v>
      </c>
    </row>
    <row r="406" spans="1:1" x14ac:dyDescent="0.3">
      <c r="A406" s="26" t="s">
        <v>725</v>
      </c>
    </row>
    <row r="407" spans="1:1" x14ac:dyDescent="0.3">
      <c r="A407" s="26" t="s">
        <v>726</v>
      </c>
    </row>
    <row r="408" spans="1:1" x14ac:dyDescent="0.3">
      <c r="A408" s="25" t="s">
        <v>727</v>
      </c>
    </row>
    <row r="409" spans="1:1" x14ac:dyDescent="0.3">
      <c r="A409" s="26" t="s">
        <v>728</v>
      </c>
    </row>
    <row r="410" spans="1:1" x14ac:dyDescent="0.3">
      <c r="A410" s="26" t="s">
        <v>729</v>
      </c>
    </row>
    <row r="411" spans="1:1" x14ac:dyDescent="0.3">
      <c r="A411" s="26" t="s">
        <v>730</v>
      </c>
    </row>
    <row r="412" spans="1:1" x14ac:dyDescent="0.3">
      <c r="A412" s="26" t="s">
        <v>731</v>
      </c>
    </row>
    <row r="413" spans="1:1" x14ac:dyDescent="0.3">
      <c r="A413" s="26" t="s">
        <v>732</v>
      </c>
    </row>
    <row r="414" spans="1:1" x14ac:dyDescent="0.3">
      <c r="A414" s="26" t="s">
        <v>733</v>
      </c>
    </row>
    <row r="415" spans="1:1" x14ac:dyDescent="0.3">
      <c r="A415" s="26" t="s">
        <v>734</v>
      </c>
    </row>
    <row r="416" spans="1:1" x14ac:dyDescent="0.3">
      <c r="A416" s="26" t="s">
        <v>735</v>
      </c>
    </row>
    <row r="417" spans="1:1" x14ac:dyDescent="0.3">
      <c r="A417" s="26" t="s">
        <v>736</v>
      </c>
    </row>
    <row r="418" spans="1:1" x14ac:dyDescent="0.3">
      <c r="A418" s="26" t="s">
        <v>737</v>
      </c>
    </row>
    <row r="419" spans="1:1" x14ac:dyDescent="0.3">
      <c r="A419" s="25" t="s">
        <v>738</v>
      </c>
    </row>
    <row r="420" spans="1:1" x14ac:dyDescent="0.3">
      <c r="A420" s="26" t="s">
        <v>739</v>
      </c>
    </row>
    <row r="421" spans="1:1" x14ac:dyDescent="0.3">
      <c r="A421" s="26" t="s">
        <v>207</v>
      </c>
    </row>
    <row r="422" spans="1:1" x14ac:dyDescent="0.3">
      <c r="A422" s="26" t="s">
        <v>142</v>
      </c>
    </row>
    <row r="423" spans="1:1" x14ac:dyDescent="0.3">
      <c r="A423" s="26" t="s">
        <v>143</v>
      </c>
    </row>
    <row r="424" spans="1:1" x14ac:dyDescent="0.3">
      <c r="A424" s="26" t="s">
        <v>144</v>
      </c>
    </row>
    <row r="425" spans="1:1" x14ac:dyDescent="0.3">
      <c r="A425" s="26" t="s">
        <v>93</v>
      </c>
    </row>
    <row r="426" spans="1:1" x14ac:dyDescent="0.3">
      <c r="A426" s="26" t="s">
        <v>145</v>
      </c>
    </row>
    <row r="427" spans="1:1" x14ac:dyDescent="0.3">
      <c r="A427" s="25" t="s">
        <v>740</v>
      </c>
    </row>
    <row r="428" spans="1:1" x14ac:dyDescent="0.3">
      <c r="A428" s="26" t="s">
        <v>741</v>
      </c>
    </row>
    <row r="429" spans="1:1" x14ac:dyDescent="0.3">
      <c r="A429" s="26" t="s">
        <v>742</v>
      </c>
    </row>
    <row r="430" spans="1:1" x14ac:dyDescent="0.3">
      <c r="A430" s="26" t="s">
        <v>743</v>
      </c>
    </row>
    <row r="431" spans="1:1" x14ac:dyDescent="0.3">
      <c r="A431" s="26" t="s">
        <v>744</v>
      </c>
    </row>
    <row r="432" spans="1:1" x14ac:dyDescent="0.3">
      <c r="A432" s="26" t="s">
        <v>745</v>
      </c>
    </row>
    <row r="433" spans="1:1" x14ac:dyDescent="0.3">
      <c r="A433" s="26" t="s">
        <v>746</v>
      </c>
    </row>
    <row r="434" spans="1:1" x14ac:dyDescent="0.3">
      <c r="A434" s="26" t="s">
        <v>747</v>
      </c>
    </row>
    <row r="435" spans="1:1" x14ac:dyDescent="0.3">
      <c r="A435" s="26" t="s">
        <v>748</v>
      </c>
    </row>
    <row r="436" spans="1:1" x14ac:dyDescent="0.3">
      <c r="A436" s="26" t="s">
        <v>749</v>
      </c>
    </row>
    <row r="437" spans="1:1" x14ac:dyDescent="0.3">
      <c r="A437" s="26" t="s">
        <v>750</v>
      </c>
    </row>
    <row r="438" spans="1:1" x14ac:dyDescent="0.3">
      <c r="A438" s="26" t="s">
        <v>751</v>
      </c>
    </row>
    <row r="439" spans="1:1" x14ac:dyDescent="0.3">
      <c r="A439" s="26" t="s">
        <v>175</v>
      </c>
    </row>
    <row r="440" spans="1:1" x14ac:dyDescent="0.3">
      <c r="A440" s="26" t="s">
        <v>176</v>
      </c>
    </row>
    <row r="441" spans="1:1" x14ac:dyDescent="0.3">
      <c r="A441" s="26" t="s">
        <v>177</v>
      </c>
    </row>
    <row r="442" spans="1:1" x14ac:dyDescent="0.3">
      <c r="A442" s="25" t="s">
        <v>752</v>
      </c>
    </row>
    <row r="443" spans="1:1" x14ac:dyDescent="0.3">
      <c r="A443" s="26" t="s">
        <v>753</v>
      </c>
    </row>
    <row r="444" spans="1:1" x14ac:dyDescent="0.3">
      <c r="A444" s="26" t="s">
        <v>1439</v>
      </c>
    </row>
    <row r="445" spans="1:1" x14ac:dyDescent="0.3">
      <c r="A445" s="26" t="s">
        <v>1440</v>
      </c>
    </row>
    <row r="446" spans="1:1" x14ac:dyDescent="0.3">
      <c r="A446" s="26" t="s">
        <v>1441</v>
      </c>
    </row>
    <row r="447" spans="1:1" x14ac:dyDescent="0.3">
      <c r="A447" s="26" t="s">
        <v>1442</v>
      </c>
    </row>
    <row r="448" spans="1:1" x14ac:dyDescent="0.3">
      <c r="A448" s="26" t="s">
        <v>754</v>
      </c>
    </row>
    <row r="449" spans="1:1" x14ac:dyDescent="0.3">
      <c r="A449" s="26" t="s">
        <v>755</v>
      </c>
    </row>
    <row r="450" spans="1:1" x14ac:dyDescent="0.3">
      <c r="A450" s="26" t="s">
        <v>756</v>
      </c>
    </row>
    <row r="451" spans="1:1" x14ac:dyDescent="0.3">
      <c r="A451" s="26" t="s">
        <v>757</v>
      </c>
    </row>
    <row r="452" spans="1:1" x14ac:dyDescent="0.3">
      <c r="A452" s="26" t="s">
        <v>758</v>
      </c>
    </row>
    <row r="453" spans="1:1" x14ac:dyDescent="0.3">
      <c r="A453" s="26" t="s">
        <v>759</v>
      </c>
    </row>
    <row r="454" spans="1:1" x14ac:dyDescent="0.3">
      <c r="A454" s="26" t="s">
        <v>760</v>
      </c>
    </row>
    <row r="455" spans="1:1" x14ac:dyDescent="0.3">
      <c r="A455" s="26" t="s">
        <v>761</v>
      </c>
    </row>
    <row r="456" spans="1:1" x14ac:dyDescent="0.3">
      <c r="A456" s="26" t="s">
        <v>762</v>
      </c>
    </row>
    <row r="457" spans="1:1" x14ac:dyDescent="0.3">
      <c r="A457" s="26" t="s">
        <v>763</v>
      </c>
    </row>
    <row r="458" spans="1:1" x14ac:dyDescent="0.3">
      <c r="A458" s="26" t="s">
        <v>764</v>
      </c>
    </row>
    <row r="459" spans="1:1" x14ac:dyDescent="0.3">
      <c r="A459" s="26" t="s">
        <v>765</v>
      </c>
    </row>
    <row r="460" spans="1:1" x14ac:dyDescent="0.3">
      <c r="A460" s="26" t="s">
        <v>766</v>
      </c>
    </row>
    <row r="461" spans="1:1" x14ac:dyDescent="0.3">
      <c r="A461" s="26" t="s">
        <v>767</v>
      </c>
    </row>
    <row r="462" spans="1:1" x14ac:dyDescent="0.3">
      <c r="A462" s="26" t="s">
        <v>768</v>
      </c>
    </row>
    <row r="463" spans="1:1" x14ac:dyDescent="0.3">
      <c r="A463" s="26" t="s">
        <v>769</v>
      </c>
    </row>
    <row r="464" spans="1:1" x14ac:dyDescent="0.3">
      <c r="A464" s="26" t="s">
        <v>770</v>
      </c>
    </row>
    <row r="465" spans="1:1" x14ac:dyDescent="0.3">
      <c r="A465" s="26" t="s">
        <v>771</v>
      </c>
    </row>
    <row r="466" spans="1:1" x14ac:dyDescent="0.3">
      <c r="A466" s="26" t="s">
        <v>772</v>
      </c>
    </row>
    <row r="467" spans="1:1" x14ac:dyDescent="0.3">
      <c r="A467" s="26" t="s">
        <v>773</v>
      </c>
    </row>
    <row r="468" spans="1:1" x14ac:dyDescent="0.3">
      <c r="A468" s="26" t="s">
        <v>774</v>
      </c>
    </row>
    <row r="469" spans="1:1" x14ac:dyDescent="0.3">
      <c r="A469" s="26" t="s">
        <v>775</v>
      </c>
    </row>
    <row r="470" spans="1:1" x14ac:dyDescent="0.3">
      <c r="A470" s="26" t="s">
        <v>776</v>
      </c>
    </row>
    <row r="471" spans="1:1" x14ac:dyDescent="0.3">
      <c r="A471" s="26" t="s">
        <v>777</v>
      </c>
    </row>
    <row r="472" spans="1:1" x14ac:dyDescent="0.3">
      <c r="A472" s="26" t="s">
        <v>778</v>
      </c>
    </row>
    <row r="473" spans="1:1" x14ac:dyDescent="0.3">
      <c r="A473" s="26" t="s">
        <v>779</v>
      </c>
    </row>
    <row r="474" spans="1:1" x14ac:dyDescent="0.3">
      <c r="A474" s="26" t="s">
        <v>780</v>
      </c>
    </row>
    <row r="475" spans="1:1" x14ac:dyDescent="0.3">
      <c r="A475" s="26" t="s">
        <v>781</v>
      </c>
    </row>
    <row r="476" spans="1:1" x14ac:dyDescent="0.3">
      <c r="A476" s="26" t="s">
        <v>782</v>
      </c>
    </row>
    <row r="477" spans="1:1" x14ac:dyDescent="0.3">
      <c r="A477" s="26" t="s">
        <v>783</v>
      </c>
    </row>
    <row r="478" spans="1:1" x14ac:dyDescent="0.3">
      <c r="A478" s="25" t="s">
        <v>1443</v>
      </c>
    </row>
    <row r="479" spans="1:1" x14ac:dyDescent="0.3">
      <c r="A479" s="26" t="s">
        <v>1444</v>
      </c>
    </row>
    <row r="480" spans="1:1" x14ac:dyDescent="0.3">
      <c r="A480" s="26" t="s">
        <v>1445</v>
      </c>
    </row>
    <row r="481" spans="1:1" x14ac:dyDescent="0.3">
      <c r="A481" s="26" t="s">
        <v>1446</v>
      </c>
    </row>
    <row r="482" spans="1:1" x14ac:dyDescent="0.3">
      <c r="A482" s="26" t="s">
        <v>1447</v>
      </c>
    </row>
    <row r="483" spans="1:1" x14ac:dyDescent="0.3">
      <c r="A483" s="26" t="s">
        <v>1448</v>
      </c>
    </row>
    <row r="484" spans="1:1" x14ac:dyDescent="0.3">
      <c r="A484" s="26" t="s">
        <v>1449</v>
      </c>
    </row>
    <row r="485" spans="1:1" x14ac:dyDescent="0.3">
      <c r="A485" s="26" t="s">
        <v>1450</v>
      </c>
    </row>
    <row r="486" spans="1:1" x14ac:dyDescent="0.3">
      <c r="A486" s="26" t="s">
        <v>1451</v>
      </c>
    </row>
    <row r="487" spans="1:1" x14ac:dyDescent="0.3">
      <c r="A487" s="26" t="s">
        <v>1452</v>
      </c>
    </row>
    <row r="488" spans="1:1" x14ac:dyDescent="0.3">
      <c r="A488" s="26" t="s">
        <v>1453</v>
      </c>
    </row>
    <row r="489" spans="1:1" x14ac:dyDescent="0.3">
      <c r="A489" s="26" t="s">
        <v>1454</v>
      </c>
    </row>
    <row r="490" spans="1:1" x14ac:dyDescent="0.3">
      <c r="A490" s="26" t="s">
        <v>1455</v>
      </c>
    </row>
    <row r="491" spans="1:1" x14ac:dyDescent="0.3">
      <c r="A491" s="26" t="s">
        <v>1456</v>
      </c>
    </row>
    <row r="492" spans="1:1" x14ac:dyDescent="0.3">
      <c r="A492" s="26" t="s">
        <v>1457</v>
      </c>
    </row>
    <row r="493" spans="1:1" x14ac:dyDescent="0.3">
      <c r="A493" s="26" t="s">
        <v>1458</v>
      </c>
    </row>
    <row r="494" spans="1:1" x14ac:dyDescent="0.3">
      <c r="A494" s="26" t="s">
        <v>1459</v>
      </c>
    </row>
    <row r="495" spans="1:1" x14ac:dyDescent="0.3">
      <c r="A495" s="26" t="s">
        <v>1460</v>
      </c>
    </row>
    <row r="496" spans="1:1" x14ac:dyDescent="0.3">
      <c r="A496" s="26" t="s">
        <v>1461</v>
      </c>
    </row>
    <row r="497" spans="1:1" x14ac:dyDescent="0.3">
      <c r="A497" s="26" t="s">
        <v>1462</v>
      </c>
    </row>
    <row r="498" spans="1:1" x14ac:dyDescent="0.3">
      <c r="A498" s="26" t="s">
        <v>1463</v>
      </c>
    </row>
    <row r="499" spans="1:1" x14ac:dyDescent="0.3">
      <c r="A499" s="26" t="s">
        <v>1464</v>
      </c>
    </row>
    <row r="500" spans="1:1" x14ac:dyDescent="0.3">
      <c r="A500" s="26" t="s">
        <v>1465</v>
      </c>
    </row>
    <row r="501" spans="1:1" x14ac:dyDescent="0.3">
      <c r="A501" s="26" t="s">
        <v>1466</v>
      </c>
    </row>
    <row r="502" spans="1:1" x14ac:dyDescent="0.3">
      <c r="A502" s="26" t="s">
        <v>1467</v>
      </c>
    </row>
    <row r="503" spans="1:1" x14ac:dyDescent="0.3">
      <c r="A503" s="26" t="s">
        <v>1468</v>
      </c>
    </row>
    <row r="504" spans="1:1" x14ac:dyDescent="0.3">
      <c r="A504" s="26" t="s">
        <v>1469</v>
      </c>
    </row>
    <row r="505" spans="1:1" x14ac:dyDescent="0.3">
      <c r="A505" s="26" t="s">
        <v>102</v>
      </c>
    </row>
    <row r="506" spans="1:1" ht="28.2" x14ac:dyDescent="0.3">
      <c r="A506" s="25" t="s">
        <v>1470</v>
      </c>
    </row>
    <row r="507" spans="1:1" x14ac:dyDescent="0.3">
      <c r="A507" s="26" t="s">
        <v>784</v>
      </c>
    </row>
    <row r="508" spans="1:1" ht="28.2" x14ac:dyDescent="0.3">
      <c r="A508" s="26" t="s">
        <v>785</v>
      </c>
    </row>
    <row r="509" spans="1:1" x14ac:dyDescent="0.3">
      <c r="A509" s="26" t="s">
        <v>786</v>
      </c>
    </row>
    <row r="510" spans="1:1" ht="28.2" x14ac:dyDescent="0.3">
      <c r="A510" s="26" t="s">
        <v>787</v>
      </c>
    </row>
    <row r="511" spans="1:1" x14ac:dyDescent="0.3">
      <c r="A511" s="26" t="s">
        <v>1471</v>
      </c>
    </row>
    <row r="512" spans="1:1" ht="28.2" x14ac:dyDescent="0.3">
      <c r="A512" s="26" t="s">
        <v>788</v>
      </c>
    </row>
    <row r="513" spans="1:1" x14ac:dyDescent="0.3">
      <c r="A513" s="26" t="s">
        <v>789</v>
      </c>
    </row>
    <row r="514" spans="1:1" ht="28.2" x14ac:dyDescent="0.3">
      <c r="A514" s="26" t="s">
        <v>790</v>
      </c>
    </row>
    <row r="515" spans="1:1" x14ac:dyDescent="0.3">
      <c r="A515" s="26" t="s">
        <v>791</v>
      </c>
    </row>
    <row r="516" spans="1:1" ht="28.2" x14ac:dyDescent="0.3">
      <c r="A516" s="26" t="s">
        <v>792</v>
      </c>
    </row>
    <row r="517" spans="1:1" ht="28.2" x14ac:dyDescent="0.3">
      <c r="A517" s="26" t="s">
        <v>254</v>
      </c>
    </row>
    <row r="518" spans="1:1" x14ac:dyDescent="0.3">
      <c r="A518" s="26" t="s">
        <v>261</v>
      </c>
    </row>
    <row r="519" spans="1:1" x14ac:dyDescent="0.3">
      <c r="A519" s="26" t="s">
        <v>269</v>
      </c>
    </row>
    <row r="520" spans="1:1" ht="28.2" x14ac:dyDescent="0.3">
      <c r="A520" s="26" t="s">
        <v>1472</v>
      </c>
    </row>
    <row r="521" spans="1:1" x14ac:dyDescent="0.3">
      <c r="A521" s="26" t="s">
        <v>1473</v>
      </c>
    </row>
    <row r="522" spans="1:1" x14ac:dyDescent="0.3">
      <c r="A522" s="25" t="s">
        <v>200</v>
      </c>
    </row>
    <row r="523" spans="1:1" x14ac:dyDescent="0.3">
      <c r="A523" s="26" t="s">
        <v>793</v>
      </c>
    </row>
    <row r="524" spans="1:1" x14ac:dyDescent="0.3">
      <c r="A524" s="26" t="s">
        <v>794</v>
      </c>
    </row>
    <row r="525" spans="1:1" x14ac:dyDescent="0.3">
      <c r="A525" s="26" t="s">
        <v>795</v>
      </c>
    </row>
    <row r="526" spans="1:1" x14ac:dyDescent="0.3">
      <c r="A526" s="26" t="s">
        <v>796</v>
      </c>
    </row>
    <row r="527" spans="1:1" x14ac:dyDescent="0.3">
      <c r="A527" s="26" t="s">
        <v>797</v>
      </c>
    </row>
    <row r="528" spans="1:1" x14ac:dyDescent="0.3">
      <c r="A528" s="26" t="s">
        <v>798</v>
      </c>
    </row>
    <row r="529" spans="1:1" x14ac:dyDescent="0.3">
      <c r="A529" s="26" t="s">
        <v>799</v>
      </c>
    </row>
    <row r="530" spans="1:1" x14ac:dyDescent="0.3">
      <c r="A530" s="26" t="s">
        <v>800</v>
      </c>
    </row>
    <row r="531" spans="1:1" x14ac:dyDescent="0.3">
      <c r="A531" s="26" t="s">
        <v>801</v>
      </c>
    </row>
    <row r="532" spans="1:1" x14ac:dyDescent="0.3">
      <c r="A532" s="26" t="s">
        <v>248</v>
      </c>
    </row>
    <row r="533" spans="1:1" x14ac:dyDescent="0.3">
      <c r="A533" s="26" t="s">
        <v>255</v>
      </c>
    </row>
    <row r="534" spans="1:1" x14ac:dyDescent="0.3">
      <c r="A534" s="26" t="s">
        <v>262</v>
      </c>
    </row>
    <row r="535" spans="1:1" x14ac:dyDescent="0.3">
      <c r="A535" s="26" t="s">
        <v>270</v>
      </c>
    </row>
    <row r="536" spans="1:1" x14ac:dyDescent="0.3">
      <c r="A536" s="26" t="s">
        <v>277</v>
      </c>
    </row>
    <row r="537" spans="1:1" x14ac:dyDescent="0.3">
      <c r="A537" s="26" t="s">
        <v>283</v>
      </c>
    </row>
    <row r="538" spans="1:1" x14ac:dyDescent="0.3">
      <c r="A538" s="26" t="s">
        <v>290</v>
      </c>
    </row>
    <row r="539" spans="1:1" x14ac:dyDescent="0.3">
      <c r="A539" s="26" t="s">
        <v>297</v>
      </c>
    </row>
    <row r="540" spans="1:1" x14ac:dyDescent="0.3">
      <c r="A540" s="26" t="s">
        <v>304</v>
      </c>
    </row>
    <row r="541" spans="1:1" x14ac:dyDescent="0.3">
      <c r="A541" s="26" t="s">
        <v>310</v>
      </c>
    </row>
    <row r="542" spans="1:1" x14ac:dyDescent="0.3">
      <c r="A542" s="25" t="s">
        <v>802</v>
      </c>
    </row>
    <row r="543" spans="1:1" x14ac:dyDescent="0.3">
      <c r="A543" s="26" t="s">
        <v>121</v>
      </c>
    </row>
    <row r="544" spans="1:1" x14ac:dyDescent="0.3">
      <c r="A544" s="26" t="s">
        <v>87</v>
      </c>
    </row>
    <row r="545" spans="1:1" x14ac:dyDescent="0.3">
      <c r="A545" s="26" t="s">
        <v>138</v>
      </c>
    </row>
    <row r="546" spans="1:1" x14ac:dyDescent="0.3">
      <c r="A546" s="26" t="s">
        <v>88</v>
      </c>
    </row>
    <row r="547" spans="1:1" x14ac:dyDescent="0.3">
      <c r="A547" s="26" t="s">
        <v>146</v>
      </c>
    </row>
    <row r="548" spans="1:1" x14ac:dyDescent="0.3">
      <c r="A548" s="26" t="s">
        <v>140</v>
      </c>
    </row>
    <row r="549" spans="1:1" x14ac:dyDescent="0.3">
      <c r="A549" s="26" t="s">
        <v>89</v>
      </c>
    </row>
    <row r="550" spans="1:1" x14ac:dyDescent="0.3">
      <c r="A550" s="25" t="s">
        <v>803</v>
      </c>
    </row>
    <row r="551" spans="1:1" x14ac:dyDescent="0.3">
      <c r="A551" s="26" t="s">
        <v>804</v>
      </c>
    </row>
    <row r="552" spans="1:1" x14ac:dyDescent="0.3">
      <c r="A552" s="26" t="s">
        <v>805</v>
      </c>
    </row>
    <row r="553" spans="1:1" x14ac:dyDescent="0.3">
      <c r="A553" s="26" t="s">
        <v>806</v>
      </c>
    </row>
    <row r="554" spans="1:1" x14ac:dyDescent="0.3">
      <c r="A554" s="26" t="s">
        <v>807</v>
      </c>
    </row>
    <row r="555" spans="1:1" x14ac:dyDescent="0.3">
      <c r="A555" s="26" t="s">
        <v>808</v>
      </c>
    </row>
    <row r="556" spans="1:1" x14ac:dyDescent="0.3">
      <c r="A556" s="26" t="s">
        <v>809</v>
      </c>
    </row>
    <row r="557" spans="1:1" x14ac:dyDescent="0.3">
      <c r="A557" s="26" t="s">
        <v>810</v>
      </c>
    </row>
    <row r="558" spans="1:1" x14ac:dyDescent="0.3">
      <c r="A558" s="26" t="s">
        <v>811</v>
      </c>
    </row>
    <row r="559" spans="1:1" x14ac:dyDescent="0.3">
      <c r="A559" s="26" t="s">
        <v>812</v>
      </c>
    </row>
    <row r="560" spans="1:1" x14ac:dyDescent="0.3">
      <c r="A560" s="26" t="s">
        <v>813</v>
      </c>
    </row>
    <row r="561" spans="1:1" x14ac:dyDescent="0.3">
      <c r="A561" s="26" t="s">
        <v>1474</v>
      </c>
    </row>
    <row r="562" spans="1:1" x14ac:dyDescent="0.3">
      <c r="A562" s="26" t="s">
        <v>814</v>
      </c>
    </row>
    <row r="563" spans="1:1" x14ac:dyDescent="0.3">
      <c r="A563" s="26" t="s">
        <v>815</v>
      </c>
    </row>
    <row r="564" spans="1:1" x14ac:dyDescent="0.3">
      <c r="A564" s="26" t="s">
        <v>816</v>
      </c>
    </row>
    <row r="565" spans="1:1" x14ac:dyDescent="0.3">
      <c r="A565" s="26" t="s">
        <v>817</v>
      </c>
    </row>
    <row r="566" spans="1:1" x14ac:dyDescent="0.3">
      <c r="A566" s="26" t="s">
        <v>818</v>
      </c>
    </row>
    <row r="567" spans="1:1" x14ac:dyDescent="0.3">
      <c r="A567" s="26" t="s">
        <v>819</v>
      </c>
    </row>
    <row r="568" spans="1:1" x14ac:dyDescent="0.3">
      <c r="A568" s="26" t="s">
        <v>820</v>
      </c>
    </row>
    <row r="569" spans="1:1" x14ac:dyDescent="0.3">
      <c r="A569" s="26" t="s">
        <v>821</v>
      </c>
    </row>
    <row r="570" spans="1:1" x14ac:dyDescent="0.3">
      <c r="A570" s="26" t="s">
        <v>822</v>
      </c>
    </row>
    <row r="571" spans="1:1" x14ac:dyDescent="0.3">
      <c r="A571" s="26" t="s">
        <v>823</v>
      </c>
    </row>
    <row r="572" spans="1:1" x14ac:dyDescent="0.3">
      <c r="A572" s="26" t="s">
        <v>824</v>
      </c>
    </row>
    <row r="573" spans="1:1" x14ac:dyDescent="0.3">
      <c r="A573" s="25" t="s">
        <v>825</v>
      </c>
    </row>
    <row r="574" spans="1:1" x14ac:dyDescent="0.3">
      <c r="A574" s="26" t="s">
        <v>147</v>
      </c>
    </row>
    <row r="575" spans="1:1" x14ac:dyDescent="0.3">
      <c r="A575" s="26" t="s">
        <v>148</v>
      </c>
    </row>
    <row r="576" spans="1:1" x14ac:dyDescent="0.3">
      <c r="A576" s="26" t="s">
        <v>149</v>
      </c>
    </row>
    <row r="577" spans="1:1" x14ac:dyDescent="0.3">
      <c r="A577" s="26" t="s">
        <v>150</v>
      </c>
    </row>
    <row r="578" spans="1:1" x14ac:dyDescent="0.3">
      <c r="A578" s="26" t="s">
        <v>151</v>
      </c>
    </row>
    <row r="579" spans="1:1" x14ac:dyDescent="0.3">
      <c r="A579" s="26" t="s">
        <v>90</v>
      </c>
    </row>
    <row r="580" spans="1:1" x14ac:dyDescent="0.3">
      <c r="A580" s="26" t="s">
        <v>111</v>
      </c>
    </row>
    <row r="581" spans="1:1" x14ac:dyDescent="0.3">
      <c r="A581" s="26" t="s">
        <v>92</v>
      </c>
    </row>
    <row r="582" spans="1:1" x14ac:dyDescent="0.3">
      <c r="A582" s="26" t="s">
        <v>101</v>
      </c>
    </row>
    <row r="583" spans="1:1" x14ac:dyDescent="0.3">
      <c r="A583" s="25" t="s">
        <v>1475</v>
      </c>
    </row>
    <row r="584" spans="1:1" x14ac:dyDescent="0.3">
      <c r="A584" s="26" t="s">
        <v>1476</v>
      </c>
    </row>
    <row r="585" spans="1:1" x14ac:dyDescent="0.3">
      <c r="A585" s="26" t="s">
        <v>826</v>
      </c>
    </row>
    <row r="586" spans="1:1" x14ac:dyDescent="0.3">
      <c r="A586" s="26" t="s">
        <v>827</v>
      </c>
    </row>
    <row r="587" spans="1:1" x14ac:dyDescent="0.3">
      <c r="A587" s="26" t="s">
        <v>828</v>
      </c>
    </row>
    <row r="588" spans="1:1" x14ac:dyDescent="0.3">
      <c r="A588" s="26" t="s">
        <v>829</v>
      </c>
    </row>
    <row r="589" spans="1:1" x14ac:dyDescent="0.3">
      <c r="A589" s="26" t="s">
        <v>1477</v>
      </c>
    </row>
    <row r="590" spans="1:1" x14ac:dyDescent="0.3">
      <c r="A590" s="26" t="s">
        <v>830</v>
      </c>
    </row>
    <row r="591" spans="1:1" x14ac:dyDescent="0.3">
      <c r="A591" s="26" t="s">
        <v>831</v>
      </c>
    </row>
    <row r="592" spans="1:1" x14ac:dyDescent="0.3">
      <c r="A592" s="26" t="s">
        <v>832</v>
      </c>
    </row>
    <row r="593" spans="1:1" x14ac:dyDescent="0.3">
      <c r="A593" s="26" t="s">
        <v>833</v>
      </c>
    </row>
    <row r="594" spans="1:1" x14ac:dyDescent="0.3">
      <c r="A594" s="26" t="s">
        <v>834</v>
      </c>
    </row>
    <row r="595" spans="1:1" x14ac:dyDescent="0.3">
      <c r="A595" s="26" t="s">
        <v>835</v>
      </c>
    </row>
    <row r="596" spans="1:1" x14ac:dyDescent="0.3">
      <c r="A596" s="26" t="s">
        <v>836</v>
      </c>
    </row>
    <row r="597" spans="1:1" x14ac:dyDescent="0.3">
      <c r="A597" s="26" t="s">
        <v>837</v>
      </c>
    </row>
    <row r="598" spans="1:1" x14ac:dyDescent="0.3">
      <c r="A598" s="26" t="s">
        <v>838</v>
      </c>
    </row>
    <row r="599" spans="1:1" x14ac:dyDescent="0.3">
      <c r="A599" s="26" t="s">
        <v>839</v>
      </c>
    </row>
    <row r="600" spans="1:1" x14ac:dyDescent="0.3">
      <c r="A600" s="26" t="s">
        <v>840</v>
      </c>
    </row>
    <row r="601" spans="1:1" x14ac:dyDescent="0.3">
      <c r="A601" s="26" t="s">
        <v>841</v>
      </c>
    </row>
    <row r="602" spans="1:1" x14ac:dyDescent="0.3">
      <c r="A602" s="26" t="s">
        <v>842</v>
      </c>
    </row>
    <row r="603" spans="1:1" x14ac:dyDescent="0.3">
      <c r="A603" s="26" t="s">
        <v>843</v>
      </c>
    </row>
    <row r="604" spans="1:1" x14ac:dyDescent="0.3">
      <c r="A604" s="26" t="s">
        <v>844</v>
      </c>
    </row>
    <row r="605" spans="1:1" x14ac:dyDescent="0.3">
      <c r="A605" s="26" t="s">
        <v>845</v>
      </c>
    </row>
    <row r="606" spans="1:1" x14ac:dyDescent="0.3">
      <c r="A606" s="26" t="s">
        <v>846</v>
      </c>
    </row>
    <row r="607" spans="1:1" x14ac:dyDescent="0.3">
      <c r="A607" s="26" t="s">
        <v>847</v>
      </c>
    </row>
    <row r="608" spans="1:1" x14ac:dyDescent="0.3">
      <c r="A608" s="26" t="s">
        <v>848</v>
      </c>
    </row>
    <row r="609" spans="1:1" x14ac:dyDescent="0.3">
      <c r="A609" s="26" t="s">
        <v>849</v>
      </c>
    </row>
    <row r="610" spans="1:1" x14ac:dyDescent="0.3">
      <c r="A610" s="26" t="s">
        <v>850</v>
      </c>
    </row>
    <row r="611" spans="1:1" x14ac:dyDescent="0.3">
      <c r="A611" s="26" t="s">
        <v>851</v>
      </c>
    </row>
    <row r="612" spans="1:1" x14ac:dyDescent="0.3">
      <c r="A612" s="26" t="s">
        <v>852</v>
      </c>
    </row>
    <row r="613" spans="1:1" x14ac:dyDescent="0.3">
      <c r="A613" s="26" t="s">
        <v>853</v>
      </c>
    </row>
    <row r="614" spans="1:1" x14ac:dyDescent="0.3">
      <c r="A614" s="26" t="s">
        <v>854</v>
      </c>
    </row>
    <row r="615" spans="1:1" x14ac:dyDescent="0.3">
      <c r="A615" s="26" t="s">
        <v>855</v>
      </c>
    </row>
    <row r="616" spans="1:1" x14ac:dyDescent="0.3">
      <c r="A616" s="26" t="s">
        <v>856</v>
      </c>
    </row>
    <row r="617" spans="1:1" x14ac:dyDescent="0.3">
      <c r="A617" s="26" t="s">
        <v>857</v>
      </c>
    </row>
    <row r="618" spans="1:1" x14ac:dyDescent="0.3">
      <c r="A618" s="26" t="s">
        <v>858</v>
      </c>
    </row>
    <row r="619" spans="1:1" x14ac:dyDescent="0.3">
      <c r="A619" s="26" t="s">
        <v>859</v>
      </c>
    </row>
    <row r="620" spans="1:1" x14ac:dyDescent="0.3">
      <c r="A620" s="26" t="s">
        <v>860</v>
      </c>
    </row>
    <row r="621" spans="1:1" x14ac:dyDescent="0.3">
      <c r="A621" s="26" t="s">
        <v>861</v>
      </c>
    </row>
    <row r="622" spans="1:1" x14ac:dyDescent="0.3">
      <c r="A622" s="26" t="s">
        <v>862</v>
      </c>
    </row>
    <row r="623" spans="1:1" x14ac:dyDescent="0.3">
      <c r="A623" s="26" t="s">
        <v>178</v>
      </c>
    </row>
    <row r="624" spans="1:1" x14ac:dyDescent="0.3">
      <c r="A624" s="26" t="s">
        <v>179</v>
      </c>
    </row>
    <row r="625" spans="1:1" x14ac:dyDescent="0.3">
      <c r="A625" s="26" t="s">
        <v>863</v>
      </c>
    </row>
    <row r="626" spans="1:1" x14ac:dyDescent="0.3">
      <c r="A626" s="25" t="s">
        <v>864</v>
      </c>
    </row>
    <row r="627" spans="1:1" x14ac:dyDescent="0.3">
      <c r="A627" s="26" t="s">
        <v>865</v>
      </c>
    </row>
    <row r="628" spans="1:1" x14ac:dyDescent="0.3">
      <c r="A628" s="26" t="s">
        <v>866</v>
      </c>
    </row>
    <row r="629" spans="1:1" x14ac:dyDescent="0.3">
      <c r="A629" s="26" t="s">
        <v>867</v>
      </c>
    </row>
    <row r="630" spans="1:1" x14ac:dyDescent="0.3">
      <c r="A630" s="26" t="s">
        <v>868</v>
      </c>
    </row>
    <row r="631" spans="1:1" x14ac:dyDescent="0.3">
      <c r="A631" s="26" t="s">
        <v>869</v>
      </c>
    </row>
    <row r="632" spans="1:1" x14ac:dyDescent="0.3">
      <c r="A632" s="26" t="s">
        <v>870</v>
      </c>
    </row>
    <row r="633" spans="1:1" x14ac:dyDescent="0.3">
      <c r="A633" s="26" t="s">
        <v>871</v>
      </c>
    </row>
    <row r="634" spans="1:1" x14ac:dyDescent="0.3">
      <c r="A634" s="26" t="s">
        <v>872</v>
      </c>
    </row>
    <row r="635" spans="1:1" x14ac:dyDescent="0.3">
      <c r="A635" s="26" t="s">
        <v>873</v>
      </c>
    </row>
    <row r="636" spans="1:1" x14ac:dyDescent="0.3">
      <c r="A636" s="26" t="s">
        <v>874</v>
      </c>
    </row>
    <row r="637" spans="1:1" x14ac:dyDescent="0.3">
      <c r="A637" s="26" t="s">
        <v>875</v>
      </c>
    </row>
    <row r="638" spans="1:1" x14ac:dyDescent="0.3">
      <c r="A638" s="26" t="s">
        <v>876</v>
      </c>
    </row>
    <row r="639" spans="1:1" x14ac:dyDescent="0.3">
      <c r="A639" s="26" t="s">
        <v>877</v>
      </c>
    </row>
    <row r="640" spans="1:1" x14ac:dyDescent="0.3">
      <c r="A640" s="25" t="s">
        <v>878</v>
      </c>
    </row>
    <row r="641" spans="1:1" x14ac:dyDescent="0.3">
      <c r="A641" s="26" t="s">
        <v>879</v>
      </c>
    </row>
    <row r="642" spans="1:1" x14ac:dyDescent="0.3">
      <c r="A642" s="26" t="s">
        <v>880</v>
      </c>
    </row>
    <row r="643" spans="1:1" x14ac:dyDescent="0.3">
      <c r="A643" s="26" t="s">
        <v>881</v>
      </c>
    </row>
    <row r="644" spans="1:1" x14ac:dyDescent="0.3">
      <c r="A644" s="26" t="s">
        <v>882</v>
      </c>
    </row>
    <row r="645" spans="1:1" x14ac:dyDescent="0.3">
      <c r="A645" s="26" t="s">
        <v>883</v>
      </c>
    </row>
    <row r="646" spans="1:1" x14ac:dyDescent="0.3">
      <c r="A646" s="26" t="s">
        <v>884</v>
      </c>
    </row>
    <row r="647" spans="1:1" x14ac:dyDescent="0.3">
      <c r="A647" s="26" t="s">
        <v>885</v>
      </c>
    </row>
    <row r="648" spans="1:1" x14ac:dyDescent="0.3">
      <c r="A648" s="26" t="s">
        <v>886</v>
      </c>
    </row>
    <row r="649" spans="1:1" x14ac:dyDescent="0.3">
      <c r="A649" s="25" t="s">
        <v>887</v>
      </c>
    </row>
    <row r="650" spans="1:1" x14ac:dyDescent="0.3">
      <c r="A650" s="26" t="s">
        <v>888</v>
      </c>
    </row>
    <row r="651" spans="1:1" x14ac:dyDescent="0.3">
      <c r="A651" s="26" t="s">
        <v>889</v>
      </c>
    </row>
    <row r="652" spans="1:1" x14ac:dyDescent="0.3">
      <c r="A652" s="26" t="s">
        <v>890</v>
      </c>
    </row>
    <row r="653" spans="1:1" x14ac:dyDescent="0.3">
      <c r="A653" s="26" t="s">
        <v>891</v>
      </c>
    </row>
    <row r="654" spans="1:1" x14ac:dyDescent="0.3">
      <c r="A654" s="26" t="s">
        <v>892</v>
      </c>
    </row>
    <row r="655" spans="1:1" x14ac:dyDescent="0.3">
      <c r="A655" s="26" t="s">
        <v>893</v>
      </c>
    </row>
    <row r="656" spans="1:1" x14ac:dyDescent="0.3">
      <c r="A656" s="26" t="s">
        <v>894</v>
      </c>
    </row>
    <row r="657" spans="1:1" x14ac:dyDescent="0.3">
      <c r="A657" s="26" t="s">
        <v>895</v>
      </c>
    </row>
    <row r="658" spans="1:1" x14ac:dyDescent="0.3">
      <c r="A658" s="26" t="s">
        <v>896</v>
      </c>
    </row>
    <row r="659" spans="1:1" x14ac:dyDescent="0.3">
      <c r="A659" s="26" t="s">
        <v>897</v>
      </c>
    </row>
    <row r="660" spans="1:1" x14ac:dyDescent="0.3">
      <c r="A660" s="26" t="s">
        <v>898</v>
      </c>
    </row>
    <row r="661" spans="1:1" x14ac:dyDescent="0.3">
      <c r="A661" s="26" t="s">
        <v>263</v>
      </c>
    </row>
    <row r="662" spans="1:1" x14ac:dyDescent="0.3">
      <c r="A662" s="26" t="s">
        <v>271</v>
      </c>
    </row>
    <row r="663" spans="1:1" x14ac:dyDescent="0.3">
      <c r="A663" s="26" t="s">
        <v>278</v>
      </c>
    </row>
    <row r="664" spans="1:1" x14ac:dyDescent="0.3">
      <c r="A664" s="26" t="s">
        <v>284</v>
      </c>
    </row>
    <row r="665" spans="1:1" x14ac:dyDescent="0.3">
      <c r="A665" s="26" t="s">
        <v>291</v>
      </c>
    </row>
    <row r="666" spans="1:1" x14ac:dyDescent="0.3">
      <c r="A666" s="26" t="s">
        <v>298</v>
      </c>
    </row>
    <row r="667" spans="1:1" x14ac:dyDescent="0.3">
      <c r="A667" s="26" t="s">
        <v>305</v>
      </c>
    </row>
    <row r="668" spans="1:1" x14ac:dyDescent="0.3">
      <c r="A668" s="26" t="s">
        <v>311</v>
      </c>
    </row>
    <row r="669" spans="1:1" x14ac:dyDescent="0.3">
      <c r="A669" s="26" t="s">
        <v>317</v>
      </c>
    </row>
    <row r="670" spans="1:1" x14ac:dyDescent="0.3">
      <c r="A670" s="26" t="s">
        <v>321</v>
      </c>
    </row>
    <row r="671" spans="1:1" x14ac:dyDescent="0.3">
      <c r="A671" s="26" t="s">
        <v>326</v>
      </c>
    </row>
    <row r="672" spans="1:1" x14ac:dyDescent="0.3">
      <c r="A672" s="26" t="s">
        <v>331</v>
      </c>
    </row>
    <row r="673" spans="1:1" x14ac:dyDescent="0.3">
      <c r="A673" s="26" t="s">
        <v>334</v>
      </c>
    </row>
    <row r="674" spans="1:1" x14ac:dyDescent="0.3">
      <c r="A674" s="26" t="s">
        <v>338</v>
      </c>
    </row>
    <row r="675" spans="1:1" x14ac:dyDescent="0.3">
      <c r="A675" s="26" t="s">
        <v>180</v>
      </c>
    </row>
    <row r="676" spans="1:1" x14ac:dyDescent="0.3">
      <c r="A676" s="25" t="s">
        <v>181</v>
      </c>
    </row>
    <row r="677" spans="1:1" x14ac:dyDescent="0.3">
      <c r="A677" s="26" t="s">
        <v>182</v>
      </c>
    </row>
    <row r="678" spans="1:1" x14ac:dyDescent="0.3">
      <c r="A678" s="26" t="s">
        <v>183</v>
      </c>
    </row>
    <row r="679" spans="1:1" x14ac:dyDescent="0.3">
      <c r="A679" s="26" t="s">
        <v>184</v>
      </c>
    </row>
    <row r="680" spans="1:1" x14ac:dyDescent="0.3">
      <c r="A680" s="26" t="s">
        <v>185</v>
      </c>
    </row>
    <row r="681" spans="1:1" x14ac:dyDescent="0.3">
      <c r="A681" s="26" t="s">
        <v>186</v>
      </c>
    </row>
    <row r="682" spans="1:1" x14ac:dyDescent="0.3">
      <c r="A682" s="26" t="s">
        <v>187</v>
      </c>
    </row>
    <row r="683" spans="1:1" x14ac:dyDescent="0.3">
      <c r="A683" s="26" t="s">
        <v>188</v>
      </c>
    </row>
    <row r="684" spans="1:1" x14ac:dyDescent="0.3">
      <c r="A684" s="26" t="s">
        <v>189</v>
      </c>
    </row>
    <row r="685" spans="1:1" x14ac:dyDescent="0.3">
      <c r="A685" s="26" t="s">
        <v>190</v>
      </c>
    </row>
    <row r="686" spans="1:1" x14ac:dyDescent="0.3">
      <c r="A686" s="26" t="s">
        <v>191</v>
      </c>
    </row>
    <row r="687" spans="1:1" x14ac:dyDescent="0.3">
      <c r="A687" s="26" t="s">
        <v>192</v>
      </c>
    </row>
    <row r="688" spans="1:1" x14ac:dyDescent="0.3">
      <c r="A688" s="26" t="s">
        <v>193</v>
      </c>
    </row>
    <row r="689" spans="1:1" x14ac:dyDescent="0.3">
      <c r="A689" s="26" t="s">
        <v>194</v>
      </c>
    </row>
    <row r="690" spans="1:1" x14ac:dyDescent="0.3">
      <c r="A690" s="26" t="s">
        <v>195</v>
      </c>
    </row>
    <row r="691" spans="1:1" x14ac:dyDescent="0.3">
      <c r="A691" s="26" t="s">
        <v>196</v>
      </c>
    </row>
    <row r="692" spans="1:1" x14ac:dyDescent="0.3">
      <c r="A692" s="25" t="s">
        <v>899</v>
      </c>
    </row>
    <row r="693" spans="1:1" x14ac:dyDescent="0.3">
      <c r="A693" s="26" t="s">
        <v>900</v>
      </c>
    </row>
    <row r="694" spans="1:1" x14ac:dyDescent="0.3">
      <c r="A694" s="26" t="s">
        <v>901</v>
      </c>
    </row>
    <row r="695" spans="1:1" x14ac:dyDescent="0.3">
      <c r="A695" s="26" t="s">
        <v>902</v>
      </c>
    </row>
    <row r="696" spans="1:1" x14ac:dyDescent="0.3">
      <c r="A696" s="26" t="s">
        <v>903</v>
      </c>
    </row>
    <row r="697" spans="1:1" x14ac:dyDescent="0.3">
      <c r="A697" s="26" t="s">
        <v>904</v>
      </c>
    </row>
    <row r="698" spans="1:1" x14ac:dyDescent="0.3">
      <c r="A698" s="26" t="s">
        <v>905</v>
      </c>
    </row>
    <row r="699" spans="1:1" x14ac:dyDescent="0.3">
      <c r="A699" s="26" t="s">
        <v>906</v>
      </c>
    </row>
    <row r="700" spans="1:1" x14ac:dyDescent="0.3">
      <c r="A700" s="26" t="s">
        <v>907</v>
      </c>
    </row>
    <row r="701" spans="1:1" x14ac:dyDescent="0.3">
      <c r="A701" s="26" t="s">
        <v>908</v>
      </c>
    </row>
    <row r="702" spans="1:1" x14ac:dyDescent="0.3">
      <c r="A702" s="26" t="s">
        <v>909</v>
      </c>
    </row>
    <row r="703" spans="1:1" x14ac:dyDescent="0.3">
      <c r="A703" s="26" t="s">
        <v>910</v>
      </c>
    </row>
    <row r="704" spans="1:1" x14ac:dyDescent="0.3">
      <c r="A704" s="26" t="s">
        <v>911</v>
      </c>
    </row>
    <row r="705" spans="1:1" x14ac:dyDescent="0.3">
      <c r="A705" s="26" t="s">
        <v>912</v>
      </c>
    </row>
    <row r="706" spans="1:1" x14ac:dyDescent="0.3">
      <c r="A706" s="26" t="s">
        <v>913</v>
      </c>
    </row>
    <row r="707" spans="1:1" x14ac:dyDescent="0.3">
      <c r="A707" s="26" t="s">
        <v>914</v>
      </c>
    </row>
    <row r="708" spans="1:1" x14ac:dyDescent="0.3">
      <c r="A708" s="26" t="s">
        <v>915</v>
      </c>
    </row>
    <row r="709" spans="1:1" x14ac:dyDescent="0.3">
      <c r="A709" s="26" t="s">
        <v>916</v>
      </c>
    </row>
    <row r="710" spans="1:1" x14ac:dyDescent="0.3">
      <c r="A710" s="26" t="s">
        <v>917</v>
      </c>
    </row>
    <row r="711" spans="1:1" x14ac:dyDescent="0.3">
      <c r="A711" s="26" t="s">
        <v>918</v>
      </c>
    </row>
    <row r="712" spans="1:1" x14ac:dyDescent="0.3">
      <c r="A712" s="26" t="s">
        <v>919</v>
      </c>
    </row>
    <row r="713" spans="1:1" x14ac:dyDescent="0.3">
      <c r="A713" s="26" t="s">
        <v>920</v>
      </c>
    </row>
    <row r="714" spans="1:1" x14ac:dyDescent="0.3">
      <c r="A714" s="26" t="s">
        <v>921</v>
      </c>
    </row>
    <row r="715" spans="1:1" x14ac:dyDescent="0.3">
      <c r="A715" s="26" t="s">
        <v>922</v>
      </c>
    </row>
    <row r="716" spans="1:1" x14ac:dyDescent="0.3">
      <c r="A716" s="26" t="s">
        <v>923</v>
      </c>
    </row>
    <row r="717" spans="1:1" x14ac:dyDescent="0.3">
      <c r="A717" s="26" t="s">
        <v>924</v>
      </c>
    </row>
    <row r="718" spans="1:1" x14ac:dyDescent="0.3">
      <c r="A718" s="26" t="s">
        <v>925</v>
      </c>
    </row>
    <row r="719" spans="1:1" x14ac:dyDescent="0.3">
      <c r="A719" s="26" t="s">
        <v>926</v>
      </c>
    </row>
    <row r="720" spans="1:1" x14ac:dyDescent="0.3">
      <c r="A720" s="26" t="s">
        <v>927</v>
      </c>
    </row>
    <row r="721" spans="1:1" x14ac:dyDescent="0.3">
      <c r="A721" s="26" t="s">
        <v>928</v>
      </c>
    </row>
    <row r="722" spans="1:1" x14ac:dyDescent="0.3">
      <c r="A722" s="26" t="s">
        <v>929</v>
      </c>
    </row>
    <row r="723" spans="1:1" x14ac:dyDescent="0.3">
      <c r="A723" s="26" t="s">
        <v>930</v>
      </c>
    </row>
    <row r="724" spans="1:1" x14ac:dyDescent="0.3">
      <c r="A724" s="26" t="s">
        <v>931</v>
      </c>
    </row>
    <row r="725" spans="1:1" x14ac:dyDescent="0.3">
      <c r="A725" s="26" t="s">
        <v>932</v>
      </c>
    </row>
    <row r="726" spans="1:1" x14ac:dyDescent="0.3">
      <c r="A726" s="26" t="s">
        <v>933</v>
      </c>
    </row>
    <row r="727" spans="1:1" x14ac:dyDescent="0.3">
      <c r="A727" s="26" t="s">
        <v>934</v>
      </c>
    </row>
    <row r="728" spans="1:1" x14ac:dyDescent="0.3">
      <c r="A728" s="26" t="s">
        <v>935</v>
      </c>
    </row>
    <row r="729" spans="1:1" x14ac:dyDescent="0.3">
      <c r="A729" s="26" t="s">
        <v>936</v>
      </c>
    </row>
    <row r="730" spans="1:1" x14ac:dyDescent="0.3">
      <c r="A730" s="26" t="s">
        <v>937</v>
      </c>
    </row>
    <row r="731" spans="1:1" x14ac:dyDescent="0.3">
      <c r="A731" s="26" t="s">
        <v>938</v>
      </c>
    </row>
    <row r="732" spans="1:1" x14ac:dyDescent="0.3">
      <c r="A732" s="26" t="s">
        <v>939</v>
      </c>
    </row>
    <row r="733" spans="1:1" x14ac:dyDescent="0.3">
      <c r="A733" s="26" t="s">
        <v>940</v>
      </c>
    </row>
    <row r="734" spans="1:1" x14ac:dyDescent="0.3">
      <c r="A734" s="26" t="s">
        <v>941</v>
      </c>
    </row>
    <row r="735" spans="1:1" x14ac:dyDescent="0.3">
      <c r="A735" s="25" t="s">
        <v>942</v>
      </c>
    </row>
    <row r="736" spans="1:1" x14ac:dyDescent="0.3">
      <c r="A736" s="26" t="s">
        <v>943</v>
      </c>
    </row>
    <row r="737" spans="1:1" x14ac:dyDescent="0.3">
      <c r="A737" s="26" t="s">
        <v>944</v>
      </c>
    </row>
    <row r="738" spans="1:1" x14ac:dyDescent="0.3">
      <c r="A738" s="26" t="s">
        <v>945</v>
      </c>
    </row>
    <row r="739" spans="1:1" x14ac:dyDescent="0.3">
      <c r="A739" s="26" t="s">
        <v>946</v>
      </c>
    </row>
    <row r="740" spans="1:1" x14ac:dyDescent="0.3">
      <c r="A740" s="26" t="s">
        <v>947</v>
      </c>
    </row>
    <row r="741" spans="1:1" x14ac:dyDescent="0.3">
      <c r="A741" s="26" t="s">
        <v>948</v>
      </c>
    </row>
    <row r="742" spans="1:1" x14ac:dyDescent="0.3">
      <c r="A742" s="26" t="s">
        <v>949</v>
      </c>
    </row>
    <row r="743" spans="1:1" x14ac:dyDescent="0.3">
      <c r="A743" s="26" t="s">
        <v>950</v>
      </c>
    </row>
    <row r="744" spans="1:1" x14ac:dyDescent="0.3">
      <c r="A744" s="26" t="s">
        <v>951</v>
      </c>
    </row>
    <row r="745" spans="1:1" x14ac:dyDescent="0.3">
      <c r="A745" s="26" t="s">
        <v>952</v>
      </c>
    </row>
    <row r="746" spans="1:1" x14ac:dyDescent="0.3">
      <c r="A746" s="26" t="s">
        <v>953</v>
      </c>
    </row>
    <row r="747" spans="1:1" x14ac:dyDescent="0.3">
      <c r="A747" s="26" t="s">
        <v>954</v>
      </c>
    </row>
    <row r="748" spans="1:1" x14ac:dyDescent="0.3">
      <c r="A748" s="26" t="s">
        <v>955</v>
      </c>
    </row>
    <row r="749" spans="1:1" x14ac:dyDescent="0.3">
      <c r="A749" s="26" t="s">
        <v>956</v>
      </c>
    </row>
    <row r="750" spans="1:1" x14ac:dyDescent="0.3">
      <c r="A750" s="26" t="s">
        <v>957</v>
      </c>
    </row>
    <row r="751" spans="1:1" x14ac:dyDescent="0.3">
      <c r="A751" s="26" t="s">
        <v>958</v>
      </c>
    </row>
    <row r="752" spans="1:1" x14ac:dyDescent="0.3">
      <c r="A752" s="26" t="s">
        <v>959</v>
      </c>
    </row>
    <row r="753" spans="1:1" x14ac:dyDescent="0.3">
      <c r="A753" s="26" t="s">
        <v>960</v>
      </c>
    </row>
    <row r="754" spans="1:1" x14ac:dyDescent="0.3">
      <c r="A754" s="26" t="s">
        <v>961</v>
      </c>
    </row>
    <row r="755" spans="1:1" x14ac:dyDescent="0.3">
      <c r="A755" s="26" t="s">
        <v>962</v>
      </c>
    </row>
    <row r="756" spans="1:1" x14ac:dyDescent="0.3">
      <c r="A756" s="26" t="s">
        <v>529</v>
      </c>
    </row>
    <row r="757" spans="1:1" x14ac:dyDescent="0.3">
      <c r="A757" s="26" t="s">
        <v>963</v>
      </c>
    </row>
    <row r="758" spans="1:1" x14ac:dyDescent="0.3">
      <c r="A758" s="26" t="s">
        <v>964</v>
      </c>
    </row>
    <row r="759" spans="1:1" x14ac:dyDescent="0.3">
      <c r="A759" s="26" t="s">
        <v>965</v>
      </c>
    </row>
    <row r="760" spans="1:1" x14ac:dyDescent="0.3">
      <c r="A760" s="26" t="s">
        <v>966</v>
      </c>
    </row>
    <row r="761" spans="1:1" x14ac:dyDescent="0.3">
      <c r="A761" s="26" t="s">
        <v>967</v>
      </c>
    </row>
    <row r="762" spans="1:1" x14ac:dyDescent="0.3">
      <c r="A762" s="26" t="s">
        <v>968</v>
      </c>
    </row>
    <row r="763" spans="1:1" x14ac:dyDescent="0.3">
      <c r="A763" s="26" t="s">
        <v>969</v>
      </c>
    </row>
    <row r="764" spans="1:1" x14ac:dyDescent="0.3">
      <c r="A764" s="26" t="s">
        <v>970</v>
      </c>
    </row>
    <row r="765" spans="1:1" x14ac:dyDescent="0.3">
      <c r="A765" s="26" t="s">
        <v>971</v>
      </c>
    </row>
    <row r="766" spans="1:1" x14ac:dyDescent="0.3">
      <c r="A766" s="26" t="s">
        <v>972</v>
      </c>
    </row>
    <row r="767" spans="1:1" x14ac:dyDescent="0.3">
      <c r="A767" s="26" t="s">
        <v>973</v>
      </c>
    </row>
    <row r="768" spans="1:1" x14ac:dyDescent="0.3">
      <c r="A768" s="25" t="s">
        <v>974</v>
      </c>
    </row>
    <row r="769" spans="1:1" x14ac:dyDescent="0.3">
      <c r="A769" s="26" t="s">
        <v>975</v>
      </c>
    </row>
    <row r="770" spans="1:1" x14ac:dyDescent="0.3">
      <c r="A770" s="26" t="s">
        <v>976</v>
      </c>
    </row>
    <row r="771" spans="1:1" x14ac:dyDescent="0.3">
      <c r="A771" s="26" t="s">
        <v>1478</v>
      </c>
    </row>
    <row r="772" spans="1:1" x14ac:dyDescent="0.3">
      <c r="A772" s="26" t="s">
        <v>977</v>
      </c>
    </row>
    <row r="773" spans="1:1" x14ac:dyDescent="0.3">
      <c r="A773" s="26" t="s">
        <v>978</v>
      </c>
    </row>
    <row r="774" spans="1:1" x14ac:dyDescent="0.3">
      <c r="A774" s="26" t="s">
        <v>979</v>
      </c>
    </row>
    <row r="775" spans="1:1" x14ac:dyDescent="0.3">
      <c r="A775" s="26" t="s">
        <v>980</v>
      </c>
    </row>
    <row r="776" spans="1:1" x14ac:dyDescent="0.3">
      <c r="A776" s="26" t="s">
        <v>981</v>
      </c>
    </row>
    <row r="777" spans="1:1" x14ac:dyDescent="0.3">
      <c r="A777" s="26" t="s">
        <v>982</v>
      </c>
    </row>
    <row r="778" spans="1:1" x14ac:dyDescent="0.3">
      <c r="A778" s="26" t="s">
        <v>983</v>
      </c>
    </row>
    <row r="779" spans="1:1" x14ac:dyDescent="0.3">
      <c r="A779" s="26" t="s">
        <v>984</v>
      </c>
    </row>
    <row r="780" spans="1:1" x14ac:dyDescent="0.3">
      <c r="A780" s="26" t="s">
        <v>985</v>
      </c>
    </row>
    <row r="781" spans="1:1" x14ac:dyDescent="0.3">
      <c r="A781" s="26" t="s">
        <v>986</v>
      </c>
    </row>
    <row r="782" spans="1:1" x14ac:dyDescent="0.3">
      <c r="A782" s="26" t="s">
        <v>987</v>
      </c>
    </row>
    <row r="783" spans="1:1" x14ac:dyDescent="0.3">
      <c r="A783" s="26" t="s">
        <v>988</v>
      </c>
    </row>
    <row r="784" spans="1:1" x14ac:dyDescent="0.3">
      <c r="A784" s="26" t="s">
        <v>989</v>
      </c>
    </row>
    <row r="785" spans="1:1" x14ac:dyDescent="0.3">
      <c r="A785" s="26" t="s">
        <v>990</v>
      </c>
    </row>
    <row r="786" spans="1:1" x14ac:dyDescent="0.3">
      <c r="A786" s="26" t="s">
        <v>991</v>
      </c>
    </row>
    <row r="787" spans="1:1" x14ac:dyDescent="0.3">
      <c r="A787" s="26" t="s">
        <v>312</v>
      </c>
    </row>
    <row r="788" spans="1:1" x14ac:dyDescent="0.3">
      <c r="A788" s="26" t="s">
        <v>318</v>
      </c>
    </row>
    <row r="789" spans="1:1" x14ac:dyDescent="0.3">
      <c r="A789" s="26" t="s">
        <v>322</v>
      </c>
    </row>
    <row r="790" spans="1:1" x14ac:dyDescent="0.3">
      <c r="A790" s="26" t="s">
        <v>327</v>
      </c>
    </row>
    <row r="791" spans="1:1" x14ac:dyDescent="0.3">
      <c r="A791" s="26" t="s">
        <v>1479</v>
      </c>
    </row>
    <row r="792" spans="1:1" x14ac:dyDescent="0.3">
      <c r="A792" s="26" t="s">
        <v>335</v>
      </c>
    </row>
    <row r="793" spans="1:1" x14ac:dyDescent="0.3">
      <c r="A793" s="26" t="s">
        <v>339</v>
      </c>
    </row>
    <row r="794" spans="1:1" x14ac:dyDescent="0.3">
      <c r="A794" s="26" t="s">
        <v>342</v>
      </c>
    </row>
    <row r="795" spans="1:1" x14ac:dyDescent="0.3">
      <c r="A795" s="26" t="s">
        <v>345</v>
      </c>
    </row>
    <row r="796" spans="1:1" x14ac:dyDescent="0.3">
      <c r="A796" s="26" t="s">
        <v>348</v>
      </c>
    </row>
    <row r="797" spans="1:1" x14ac:dyDescent="0.3">
      <c r="A797" s="26" t="s">
        <v>351</v>
      </c>
    </row>
    <row r="798" spans="1:1" x14ac:dyDescent="0.3">
      <c r="A798" s="26" t="s">
        <v>354</v>
      </c>
    </row>
    <row r="799" spans="1:1" x14ac:dyDescent="0.3">
      <c r="A799" s="26" t="s">
        <v>356</v>
      </c>
    </row>
    <row r="800" spans="1:1" x14ac:dyDescent="0.3">
      <c r="A800" s="26" t="s">
        <v>358</v>
      </c>
    </row>
    <row r="801" spans="1:1" x14ac:dyDescent="0.3">
      <c r="A801" s="26" t="s">
        <v>360</v>
      </c>
    </row>
    <row r="802" spans="1:1" x14ac:dyDescent="0.3">
      <c r="A802" s="26" t="s">
        <v>362</v>
      </c>
    </row>
    <row r="803" spans="1:1" x14ac:dyDescent="0.3">
      <c r="A803" s="26" t="s">
        <v>364</v>
      </c>
    </row>
    <row r="804" spans="1:1" x14ac:dyDescent="0.3">
      <c r="A804" s="26" t="s">
        <v>366</v>
      </c>
    </row>
    <row r="805" spans="1:1" x14ac:dyDescent="0.3">
      <c r="A805" s="26" t="s">
        <v>368</v>
      </c>
    </row>
    <row r="806" spans="1:1" x14ac:dyDescent="0.3">
      <c r="A806" s="26" t="s">
        <v>370</v>
      </c>
    </row>
    <row r="807" spans="1:1" x14ac:dyDescent="0.3">
      <c r="A807" s="26" t="s">
        <v>372</v>
      </c>
    </row>
    <row r="808" spans="1:1" x14ac:dyDescent="0.3">
      <c r="A808" s="26" t="s">
        <v>375</v>
      </c>
    </row>
    <row r="809" spans="1:1" x14ac:dyDescent="0.3">
      <c r="A809" s="26" t="s">
        <v>377</v>
      </c>
    </row>
    <row r="810" spans="1:1" x14ac:dyDescent="0.3">
      <c r="A810" s="26" t="s">
        <v>379</v>
      </c>
    </row>
    <row r="811" spans="1:1" x14ac:dyDescent="0.3">
      <c r="A811" s="26" t="s">
        <v>382</v>
      </c>
    </row>
    <row r="812" spans="1:1" x14ac:dyDescent="0.3">
      <c r="A812" s="26" t="s">
        <v>384</v>
      </c>
    </row>
    <row r="813" spans="1:1" x14ac:dyDescent="0.3">
      <c r="A813" s="26" t="s">
        <v>386</v>
      </c>
    </row>
    <row r="814" spans="1:1" x14ac:dyDescent="0.3">
      <c r="A814" s="26" t="s">
        <v>388</v>
      </c>
    </row>
    <row r="815" spans="1:1" x14ac:dyDescent="0.3">
      <c r="A815" s="26" t="s">
        <v>390</v>
      </c>
    </row>
    <row r="816" spans="1:1" x14ac:dyDescent="0.3">
      <c r="A816" s="26" t="s">
        <v>392</v>
      </c>
    </row>
    <row r="817" spans="1:1" x14ac:dyDescent="0.3">
      <c r="A817" s="26" t="s">
        <v>394</v>
      </c>
    </row>
    <row r="818" spans="1:1" x14ac:dyDescent="0.3">
      <c r="A818" s="26" t="s">
        <v>396</v>
      </c>
    </row>
    <row r="819" spans="1:1" x14ac:dyDescent="0.3">
      <c r="A819" s="26" t="s">
        <v>398</v>
      </c>
    </row>
    <row r="820" spans="1:1" x14ac:dyDescent="0.3">
      <c r="A820" s="26" t="s">
        <v>400</v>
      </c>
    </row>
    <row r="821" spans="1:1" x14ac:dyDescent="0.3">
      <c r="A821" s="26" t="s">
        <v>402</v>
      </c>
    </row>
    <row r="822" spans="1:1" x14ac:dyDescent="0.3">
      <c r="A822" s="26" t="s">
        <v>404</v>
      </c>
    </row>
    <row r="823" spans="1:1" x14ac:dyDescent="0.3">
      <c r="A823" s="26" t="s">
        <v>406</v>
      </c>
    </row>
    <row r="824" spans="1:1" x14ac:dyDescent="0.3">
      <c r="A824" s="26" t="s">
        <v>407</v>
      </c>
    </row>
    <row r="825" spans="1:1" x14ac:dyDescent="0.3">
      <c r="A825" s="26" t="s">
        <v>408</v>
      </c>
    </row>
    <row r="826" spans="1:1" x14ac:dyDescent="0.3">
      <c r="A826" s="26" t="s">
        <v>409</v>
      </c>
    </row>
    <row r="827" spans="1:1" x14ac:dyDescent="0.3">
      <c r="A827" s="26" t="s">
        <v>410</v>
      </c>
    </row>
    <row r="828" spans="1:1" x14ac:dyDescent="0.3">
      <c r="A828" s="26" t="s">
        <v>411</v>
      </c>
    </row>
    <row r="829" spans="1:1" x14ac:dyDescent="0.3">
      <c r="A829" s="26" t="s">
        <v>412</v>
      </c>
    </row>
    <row r="830" spans="1:1" x14ac:dyDescent="0.3">
      <c r="A830" s="26" t="s">
        <v>152</v>
      </c>
    </row>
    <row r="831" spans="1:1" x14ac:dyDescent="0.3">
      <c r="A831" s="26" t="s">
        <v>153</v>
      </c>
    </row>
    <row r="832" spans="1:1" x14ac:dyDescent="0.3">
      <c r="A832" s="26" t="s">
        <v>154</v>
      </c>
    </row>
    <row r="833" spans="1:1" x14ac:dyDescent="0.3">
      <c r="A833" s="26" t="s">
        <v>155</v>
      </c>
    </row>
    <row r="834" spans="1:1" x14ac:dyDescent="0.3">
      <c r="A834" s="26" t="s">
        <v>1480</v>
      </c>
    </row>
    <row r="835" spans="1:1" x14ac:dyDescent="0.3">
      <c r="A835" s="26" t="s">
        <v>1481</v>
      </c>
    </row>
    <row r="836" spans="1:1" x14ac:dyDescent="0.3">
      <c r="A836" s="26" t="s">
        <v>992</v>
      </c>
    </row>
    <row r="837" spans="1:1" x14ac:dyDescent="0.3">
      <c r="A837" s="26" t="s">
        <v>993</v>
      </c>
    </row>
    <row r="838" spans="1:1" x14ac:dyDescent="0.3">
      <c r="A838" s="26" t="s">
        <v>994</v>
      </c>
    </row>
    <row r="839" spans="1:1" x14ac:dyDescent="0.3">
      <c r="A839" s="26" t="s">
        <v>995</v>
      </c>
    </row>
    <row r="840" spans="1:1" x14ac:dyDescent="0.3">
      <c r="A840" s="26" t="s">
        <v>996</v>
      </c>
    </row>
    <row r="841" spans="1:1" x14ac:dyDescent="0.3">
      <c r="A841" s="26" t="s">
        <v>1555</v>
      </c>
    </row>
    <row r="842" spans="1:1" x14ac:dyDescent="0.3">
      <c r="A842" s="25" t="s">
        <v>997</v>
      </c>
    </row>
    <row r="843" spans="1:1" x14ac:dyDescent="0.3">
      <c r="A843" s="26" t="s">
        <v>203</v>
      </c>
    </row>
    <row r="844" spans="1:1" x14ac:dyDescent="0.3">
      <c r="A844" s="26" t="s">
        <v>208</v>
      </c>
    </row>
    <row r="845" spans="1:1" x14ac:dyDescent="0.3">
      <c r="A845" s="26" t="s">
        <v>213</v>
      </c>
    </row>
    <row r="846" spans="1:1" x14ac:dyDescent="0.3">
      <c r="A846" s="26" t="s">
        <v>218</v>
      </c>
    </row>
    <row r="847" spans="1:1" x14ac:dyDescent="0.3">
      <c r="A847" s="26" t="s">
        <v>223</v>
      </c>
    </row>
    <row r="848" spans="1:1" x14ac:dyDescent="0.3">
      <c r="A848" s="26" t="s">
        <v>228</v>
      </c>
    </row>
    <row r="849" spans="1:1" x14ac:dyDescent="0.3">
      <c r="A849" s="26" t="s">
        <v>233</v>
      </c>
    </row>
    <row r="850" spans="1:1" x14ac:dyDescent="0.3">
      <c r="A850" s="26" t="s">
        <v>238</v>
      </c>
    </row>
    <row r="851" spans="1:1" x14ac:dyDescent="0.3">
      <c r="A851" s="26" t="s">
        <v>243</v>
      </c>
    </row>
    <row r="852" spans="1:1" x14ac:dyDescent="0.3">
      <c r="A852" s="26" t="s">
        <v>249</v>
      </c>
    </row>
    <row r="853" spans="1:1" x14ac:dyDescent="0.3">
      <c r="A853" s="26" t="s">
        <v>256</v>
      </c>
    </row>
    <row r="854" spans="1:1" x14ac:dyDescent="0.3">
      <c r="A854" s="26" t="s">
        <v>264</v>
      </c>
    </row>
    <row r="855" spans="1:1" x14ac:dyDescent="0.3">
      <c r="A855" s="26" t="s">
        <v>272</v>
      </c>
    </row>
    <row r="856" spans="1:1" ht="28.2" x14ac:dyDescent="0.3">
      <c r="A856" s="26" t="s">
        <v>1482</v>
      </c>
    </row>
    <row r="857" spans="1:1" x14ac:dyDescent="0.3">
      <c r="A857" s="26" t="s">
        <v>285</v>
      </c>
    </row>
    <row r="858" spans="1:1" x14ac:dyDescent="0.3">
      <c r="A858" s="26" t="s">
        <v>292</v>
      </c>
    </row>
    <row r="859" spans="1:1" x14ac:dyDescent="0.3">
      <c r="A859" s="26" t="s">
        <v>299</v>
      </c>
    </row>
    <row r="860" spans="1:1" x14ac:dyDescent="0.3">
      <c r="A860" s="26" t="s">
        <v>306</v>
      </c>
    </row>
    <row r="861" spans="1:1" x14ac:dyDescent="0.3">
      <c r="A861" s="26" t="s">
        <v>313</v>
      </c>
    </row>
    <row r="862" spans="1:1" x14ac:dyDescent="0.3">
      <c r="A862" s="26" t="s">
        <v>319</v>
      </c>
    </row>
    <row r="863" spans="1:1" x14ac:dyDescent="0.3">
      <c r="A863" s="26" t="s">
        <v>323</v>
      </c>
    </row>
    <row r="864" spans="1:1" x14ac:dyDescent="0.3">
      <c r="A864" s="26" t="s">
        <v>328</v>
      </c>
    </row>
    <row r="865" spans="1:1" x14ac:dyDescent="0.3">
      <c r="A865" s="25" t="s">
        <v>998</v>
      </c>
    </row>
    <row r="866" spans="1:1" x14ac:dyDescent="0.3">
      <c r="A866" s="26" t="s">
        <v>999</v>
      </c>
    </row>
    <row r="867" spans="1:1" x14ac:dyDescent="0.3">
      <c r="A867" s="26" t="s">
        <v>1000</v>
      </c>
    </row>
    <row r="868" spans="1:1" x14ac:dyDescent="0.3">
      <c r="A868" s="26" t="s">
        <v>1001</v>
      </c>
    </row>
    <row r="869" spans="1:1" x14ac:dyDescent="0.3">
      <c r="A869" s="26" t="s">
        <v>1002</v>
      </c>
    </row>
    <row r="870" spans="1:1" x14ac:dyDescent="0.3">
      <c r="A870" s="26" t="s">
        <v>1003</v>
      </c>
    </row>
    <row r="871" spans="1:1" x14ac:dyDescent="0.3">
      <c r="A871" s="26" t="s">
        <v>1004</v>
      </c>
    </row>
    <row r="872" spans="1:1" x14ac:dyDescent="0.3">
      <c r="A872" s="26" t="s">
        <v>1005</v>
      </c>
    </row>
    <row r="873" spans="1:1" x14ac:dyDescent="0.3">
      <c r="A873" s="26" t="s">
        <v>1006</v>
      </c>
    </row>
    <row r="874" spans="1:1" x14ac:dyDescent="0.3">
      <c r="A874" s="26" t="s">
        <v>1007</v>
      </c>
    </row>
    <row r="875" spans="1:1" ht="28.2" x14ac:dyDescent="0.3">
      <c r="A875" s="26" t="s">
        <v>1008</v>
      </c>
    </row>
    <row r="876" spans="1:1" x14ac:dyDescent="0.3">
      <c r="A876" s="26" t="s">
        <v>1009</v>
      </c>
    </row>
    <row r="877" spans="1:1" x14ac:dyDescent="0.3">
      <c r="A877" s="26" t="s">
        <v>1010</v>
      </c>
    </row>
    <row r="878" spans="1:1" x14ac:dyDescent="0.3">
      <c r="A878" s="26" t="s">
        <v>1011</v>
      </c>
    </row>
    <row r="879" spans="1:1" x14ac:dyDescent="0.3">
      <c r="A879" s="26" t="s">
        <v>1012</v>
      </c>
    </row>
    <row r="880" spans="1:1" x14ac:dyDescent="0.3">
      <c r="A880" s="26" t="s">
        <v>1013</v>
      </c>
    </row>
    <row r="881" spans="1:1" x14ac:dyDescent="0.3">
      <c r="A881" s="25" t="s">
        <v>1014</v>
      </c>
    </row>
    <row r="882" spans="1:1" x14ac:dyDescent="0.3">
      <c r="A882" s="26" t="s">
        <v>1015</v>
      </c>
    </row>
    <row r="883" spans="1:1" x14ac:dyDescent="0.3">
      <c r="A883" s="26" t="s">
        <v>1016</v>
      </c>
    </row>
    <row r="884" spans="1:1" x14ac:dyDescent="0.3">
      <c r="A884" s="26" t="s">
        <v>1017</v>
      </c>
    </row>
    <row r="885" spans="1:1" x14ac:dyDescent="0.3">
      <c r="A885" s="26" t="s">
        <v>1018</v>
      </c>
    </row>
    <row r="886" spans="1:1" x14ac:dyDescent="0.3">
      <c r="A886" s="26" t="s">
        <v>1019</v>
      </c>
    </row>
    <row r="887" spans="1:1" x14ac:dyDescent="0.3">
      <c r="A887" s="26" t="s">
        <v>1020</v>
      </c>
    </row>
    <row r="888" spans="1:1" x14ac:dyDescent="0.3">
      <c r="A888" s="26" t="s">
        <v>1021</v>
      </c>
    </row>
    <row r="889" spans="1:1" x14ac:dyDescent="0.3">
      <c r="A889" s="26" t="s">
        <v>1022</v>
      </c>
    </row>
    <row r="890" spans="1:1" x14ac:dyDescent="0.3">
      <c r="A890" s="26" t="s">
        <v>1023</v>
      </c>
    </row>
    <row r="891" spans="1:1" x14ac:dyDescent="0.3">
      <c r="A891" s="26" t="s">
        <v>1024</v>
      </c>
    </row>
    <row r="892" spans="1:1" x14ac:dyDescent="0.3">
      <c r="A892" s="26" t="s">
        <v>1025</v>
      </c>
    </row>
    <row r="893" spans="1:1" x14ac:dyDescent="0.3">
      <c r="A893" s="26" t="s">
        <v>1026</v>
      </c>
    </row>
    <row r="894" spans="1:1" x14ac:dyDescent="0.3">
      <c r="A894" s="26" t="s">
        <v>1027</v>
      </c>
    </row>
    <row r="895" spans="1:1" x14ac:dyDescent="0.3">
      <c r="A895" s="26" t="s">
        <v>1028</v>
      </c>
    </row>
    <row r="896" spans="1:1" x14ac:dyDescent="0.3">
      <c r="A896" s="26" t="s">
        <v>1029</v>
      </c>
    </row>
    <row r="897" spans="1:1" x14ac:dyDescent="0.3">
      <c r="A897" s="26" t="s">
        <v>1030</v>
      </c>
    </row>
    <row r="898" spans="1:1" x14ac:dyDescent="0.3">
      <c r="A898" s="26" t="s">
        <v>1031</v>
      </c>
    </row>
    <row r="899" spans="1:1" x14ac:dyDescent="0.3">
      <c r="A899" s="26" t="s">
        <v>1032</v>
      </c>
    </row>
    <row r="900" spans="1:1" x14ac:dyDescent="0.3">
      <c r="A900" s="26" t="s">
        <v>1033</v>
      </c>
    </row>
    <row r="901" spans="1:1" x14ac:dyDescent="0.3">
      <c r="A901" s="26" t="s">
        <v>1034</v>
      </c>
    </row>
    <row r="902" spans="1:1" x14ac:dyDescent="0.3">
      <c r="A902" s="26" t="s">
        <v>1035</v>
      </c>
    </row>
    <row r="903" spans="1:1" x14ac:dyDescent="0.3">
      <c r="A903" s="26" t="s">
        <v>1036</v>
      </c>
    </row>
    <row r="904" spans="1:1" x14ac:dyDescent="0.3">
      <c r="A904" s="26" t="s">
        <v>1037</v>
      </c>
    </row>
    <row r="905" spans="1:1" x14ac:dyDescent="0.3">
      <c r="A905" s="26" t="s">
        <v>1038</v>
      </c>
    </row>
    <row r="906" spans="1:1" x14ac:dyDescent="0.3">
      <c r="A906" s="26" t="s">
        <v>1039</v>
      </c>
    </row>
    <row r="907" spans="1:1" x14ac:dyDescent="0.3">
      <c r="A907" s="26" t="s">
        <v>1040</v>
      </c>
    </row>
    <row r="908" spans="1:1" x14ac:dyDescent="0.3">
      <c r="A908" s="26" t="s">
        <v>1041</v>
      </c>
    </row>
    <row r="909" spans="1:1" x14ac:dyDescent="0.3">
      <c r="A909" s="26" t="s">
        <v>1042</v>
      </c>
    </row>
    <row r="910" spans="1:1" x14ac:dyDescent="0.3">
      <c r="A910" s="26" t="s">
        <v>197</v>
      </c>
    </row>
    <row r="911" spans="1:1" x14ac:dyDescent="0.3">
      <c r="A911" s="26" t="s">
        <v>198</v>
      </c>
    </row>
    <row r="912" spans="1:1" x14ac:dyDescent="0.3">
      <c r="A912" s="25" t="s">
        <v>1483</v>
      </c>
    </row>
    <row r="913" spans="1:1" x14ac:dyDescent="0.3">
      <c r="A913" s="26" t="s">
        <v>1043</v>
      </c>
    </row>
    <row r="914" spans="1:1" x14ac:dyDescent="0.3">
      <c r="A914" s="26" t="s">
        <v>1044</v>
      </c>
    </row>
    <row r="915" spans="1:1" x14ac:dyDescent="0.3">
      <c r="A915" s="26" t="s">
        <v>1045</v>
      </c>
    </row>
    <row r="916" spans="1:1" x14ac:dyDescent="0.3">
      <c r="A916" s="26" t="s">
        <v>1046</v>
      </c>
    </row>
    <row r="917" spans="1:1" x14ac:dyDescent="0.3">
      <c r="A917" s="26" t="s">
        <v>1047</v>
      </c>
    </row>
    <row r="918" spans="1:1" x14ac:dyDescent="0.3">
      <c r="A918" s="26" t="s">
        <v>1048</v>
      </c>
    </row>
    <row r="919" spans="1:1" x14ac:dyDescent="0.3">
      <c r="A919" s="26" t="s">
        <v>1049</v>
      </c>
    </row>
    <row r="920" spans="1:1" x14ac:dyDescent="0.3">
      <c r="A920" s="26" t="s">
        <v>1050</v>
      </c>
    </row>
    <row r="921" spans="1:1" x14ac:dyDescent="0.3">
      <c r="A921" s="26" t="s">
        <v>1051</v>
      </c>
    </row>
    <row r="922" spans="1:1" x14ac:dyDescent="0.3">
      <c r="A922" s="26" t="s">
        <v>1052</v>
      </c>
    </row>
    <row r="923" spans="1:1" x14ac:dyDescent="0.3">
      <c r="A923" s="26" t="s">
        <v>1053</v>
      </c>
    </row>
    <row r="924" spans="1:1" x14ac:dyDescent="0.3">
      <c r="A924" s="26" t="s">
        <v>1054</v>
      </c>
    </row>
    <row r="925" spans="1:1" x14ac:dyDescent="0.3">
      <c r="A925" s="26" t="s">
        <v>1055</v>
      </c>
    </row>
    <row r="926" spans="1:1" x14ac:dyDescent="0.3">
      <c r="A926" s="26" t="s">
        <v>1056</v>
      </c>
    </row>
    <row r="927" spans="1:1" x14ac:dyDescent="0.3">
      <c r="A927" s="26" t="s">
        <v>1057</v>
      </c>
    </row>
    <row r="928" spans="1:1" x14ac:dyDescent="0.3">
      <c r="A928" s="26" t="s">
        <v>1058</v>
      </c>
    </row>
    <row r="929" spans="1:1" x14ac:dyDescent="0.3">
      <c r="A929" s="26" t="s">
        <v>1059</v>
      </c>
    </row>
    <row r="930" spans="1:1" x14ac:dyDescent="0.3">
      <c r="A930" s="26" t="s">
        <v>1060</v>
      </c>
    </row>
    <row r="931" spans="1:1" x14ac:dyDescent="0.3">
      <c r="A931" s="26" t="s">
        <v>1061</v>
      </c>
    </row>
    <row r="932" spans="1:1" x14ac:dyDescent="0.3">
      <c r="A932" s="26" t="s">
        <v>1484</v>
      </c>
    </row>
    <row r="933" spans="1:1" x14ac:dyDescent="0.3">
      <c r="A933" s="26" t="s">
        <v>1485</v>
      </c>
    </row>
    <row r="934" spans="1:1" x14ac:dyDescent="0.3">
      <c r="A934" s="25" t="s">
        <v>1062</v>
      </c>
    </row>
    <row r="935" spans="1:1" x14ac:dyDescent="0.3">
      <c r="A935" s="26" t="s">
        <v>1063</v>
      </c>
    </row>
    <row r="936" spans="1:1" x14ac:dyDescent="0.3">
      <c r="A936" s="26" t="s">
        <v>1064</v>
      </c>
    </row>
    <row r="937" spans="1:1" x14ac:dyDescent="0.3">
      <c r="A937" s="26" t="s">
        <v>1065</v>
      </c>
    </row>
    <row r="938" spans="1:1" x14ac:dyDescent="0.3">
      <c r="A938" s="26" t="s">
        <v>1066</v>
      </c>
    </row>
    <row r="939" spans="1:1" x14ac:dyDescent="0.3">
      <c r="A939" s="26" t="s">
        <v>1067</v>
      </c>
    </row>
    <row r="940" spans="1:1" x14ac:dyDescent="0.3">
      <c r="A940" s="26" t="s">
        <v>1068</v>
      </c>
    </row>
    <row r="941" spans="1:1" x14ac:dyDescent="0.3">
      <c r="A941" s="26" t="s">
        <v>1069</v>
      </c>
    </row>
    <row r="942" spans="1:1" x14ac:dyDescent="0.3">
      <c r="A942" s="26" t="s">
        <v>1070</v>
      </c>
    </row>
    <row r="943" spans="1:1" x14ac:dyDescent="0.3">
      <c r="A943" s="26" t="s">
        <v>1071</v>
      </c>
    </row>
    <row r="944" spans="1:1" x14ac:dyDescent="0.3">
      <c r="A944" s="26" t="s">
        <v>1072</v>
      </c>
    </row>
    <row r="945" spans="1:1" x14ac:dyDescent="0.3">
      <c r="A945" s="26" t="s">
        <v>1073</v>
      </c>
    </row>
    <row r="946" spans="1:1" x14ac:dyDescent="0.3">
      <c r="A946" s="26" t="s">
        <v>1074</v>
      </c>
    </row>
    <row r="947" spans="1:1" x14ac:dyDescent="0.3">
      <c r="A947" s="26" t="s">
        <v>1075</v>
      </c>
    </row>
    <row r="948" spans="1:1" x14ac:dyDescent="0.3">
      <c r="A948" s="26" t="s">
        <v>1076</v>
      </c>
    </row>
    <row r="949" spans="1:1" x14ac:dyDescent="0.3">
      <c r="A949" s="26" t="s">
        <v>1077</v>
      </c>
    </row>
    <row r="950" spans="1:1" x14ac:dyDescent="0.3">
      <c r="A950" s="26" t="s">
        <v>1078</v>
      </c>
    </row>
    <row r="951" spans="1:1" x14ac:dyDescent="0.3">
      <c r="A951" s="26" t="s">
        <v>1079</v>
      </c>
    </row>
    <row r="952" spans="1:1" x14ac:dyDescent="0.3">
      <c r="A952" s="26" t="s">
        <v>1080</v>
      </c>
    </row>
    <row r="953" spans="1:1" x14ac:dyDescent="0.3">
      <c r="A953" s="26" t="s">
        <v>1081</v>
      </c>
    </row>
    <row r="954" spans="1:1" x14ac:dyDescent="0.3">
      <c r="A954" s="26" t="s">
        <v>1082</v>
      </c>
    </row>
    <row r="955" spans="1:1" x14ac:dyDescent="0.3">
      <c r="A955" s="26" t="s">
        <v>1083</v>
      </c>
    </row>
    <row r="956" spans="1:1" x14ac:dyDescent="0.3">
      <c r="A956" s="26" t="s">
        <v>1084</v>
      </c>
    </row>
    <row r="957" spans="1:1" x14ac:dyDescent="0.3">
      <c r="A957" s="26" t="s">
        <v>1085</v>
      </c>
    </row>
    <row r="958" spans="1:1" x14ac:dyDescent="0.3">
      <c r="A958" s="26" t="s">
        <v>1086</v>
      </c>
    </row>
    <row r="959" spans="1:1" x14ac:dyDescent="0.3">
      <c r="A959" s="26" t="s">
        <v>1087</v>
      </c>
    </row>
    <row r="960" spans="1:1" x14ac:dyDescent="0.3">
      <c r="A960" s="26" t="s">
        <v>1088</v>
      </c>
    </row>
    <row r="961" spans="1:1" x14ac:dyDescent="0.3">
      <c r="A961" s="26" t="s">
        <v>1089</v>
      </c>
    </row>
    <row r="962" spans="1:1" x14ac:dyDescent="0.3">
      <c r="A962" s="26" t="s">
        <v>1090</v>
      </c>
    </row>
    <row r="963" spans="1:1" x14ac:dyDescent="0.3">
      <c r="A963" s="26" t="s">
        <v>1091</v>
      </c>
    </row>
    <row r="964" spans="1:1" x14ac:dyDescent="0.3">
      <c r="A964" s="26" t="s">
        <v>1092</v>
      </c>
    </row>
    <row r="965" spans="1:1" x14ac:dyDescent="0.3">
      <c r="A965" s="26" t="s">
        <v>1093</v>
      </c>
    </row>
    <row r="966" spans="1:1" x14ac:dyDescent="0.3">
      <c r="A966" s="26" t="s">
        <v>1094</v>
      </c>
    </row>
    <row r="967" spans="1:1" x14ac:dyDescent="0.3">
      <c r="A967" s="26" t="s">
        <v>1095</v>
      </c>
    </row>
    <row r="968" spans="1:1" x14ac:dyDescent="0.3">
      <c r="A968" s="26" t="s">
        <v>1096</v>
      </c>
    </row>
    <row r="969" spans="1:1" x14ac:dyDescent="0.3">
      <c r="A969" s="26" t="s">
        <v>1097</v>
      </c>
    </row>
    <row r="970" spans="1:1" x14ac:dyDescent="0.3">
      <c r="A970" s="26" t="s">
        <v>1098</v>
      </c>
    </row>
    <row r="971" spans="1:1" x14ac:dyDescent="0.3">
      <c r="A971" s="26" t="s">
        <v>1099</v>
      </c>
    </row>
    <row r="972" spans="1:1" x14ac:dyDescent="0.3">
      <c r="A972" s="26" t="s">
        <v>1100</v>
      </c>
    </row>
    <row r="973" spans="1:1" x14ac:dyDescent="0.3">
      <c r="A973" s="26" t="s">
        <v>1101</v>
      </c>
    </row>
    <row r="974" spans="1:1" x14ac:dyDescent="0.3">
      <c r="A974" s="26" t="s">
        <v>1102</v>
      </c>
    </row>
    <row r="975" spans="1:1" x14ac:dyDescent="0.3">
      <c r="A975" s="25" t="s">
        <v>1103</v>
      </c>
    </row>
    <row r="976" spans="1:1" x14ac:dyDescent="0.3">
      <c r="A976" s="26" t="s">
        <v>1104</v>
      </c>
    </row>
    <row r="977" spans="1:1" x14ac:dyDescent="0.3">
      <c r="A977" s="26" t="s">
        <v>1105</v>
      </c>
    </row>
    <row r="978" spans="1:1" x14ac:dyDescent="0.3">
      <c r="A978" s="26" t="s">
        <v>1486</v>
      </c>
    </row>
    <row r="979" spans="1:1" x14ac:dyDescent="0.3">
      <c r="A979" s="26" t="s">
        <v>1106</v>
      </c>
    </row>
    <row r="980" spans="1:1" x14ac:dyDescent="0.3">
      <c r="A980" s="26" t="s">
        <v>1107</v>
      </c>
    </row>
    <row r="981" spans="1:1" x14ac:dyDescent="0.3">
      <c r="A981" s="26" t="s">
        <v>1108</v>
      </c>
    </row>
    <row r="982" spans="1:1" x14ac:dyDescent="0.3">
      <c r="A982" s="26" t="s">
        <v>1109</v>
      </c>
    </row>
    <row r="983" spans="1:1" x14ac:dyDescent="0.3">
      <c r="A983" s="26" t="s">
        <v>1110</v>
      </c>
    </row>
    <row r="984" spans="1:1" x14ac:dyDescent="0.3">
      <c r="A984" s="26" t="s">
        <v>1111</v>
      </c>
    </row>
    <row r="985" spans="1:1" x14ac:dyDescent="0.3">
      <c r="A985" s="26" t="s">
        <v>1112</v>
      </c>
    </row>
    <row r="986" spans="1:1" x14ac:dyDescent="0.3">
      <c r="A986" s="26" t="s">
        <v>1113</v>
      </c>
    </row>
    <row r="987" spans="1:1" x14ac:dyDescent="0.3">
      <c r="A987" s="26" t="s">
        <v>1114</v>
      </c>
    </row>
    <row r="988" spans="1:1" x14ac:dyDescent="0.3">
      <c r="A988" s="26" t="s">
        <v>1115</v>
      </c>
    </row>
    <row r="989" spans="1:1" x14ac:dyDescent="0.3">
      <c r="A989" s="26" t="s">
        <v>1116</v>
      </c>
    </row>
    <row r="990" spans="1:1" x14ac:dyDescent="0.3">
      <c r="A990" s="26" t="s">
        <v>1117</v>
      </c>
    </row>
    <row r="991" spans="1:1" x14ac:dyDescent="0.3">
      <c r="A991" s="26" t="s">
        <v>1118</v>
      </c>
    </row>
    <row r="992" spans="1:1" x14ac:dyDescent="0.3">
      <c r="A992" s="26" t="s">
        <v>1119</v>
      </c>
    </row>
    <row r="993" spans="1:1" x14ac:dyDescent="0.3">
      <c r="A993" s="26" t="s">
        <v>1120</v>
      </c>
    </row>
    <row r="994" spans="1:1" x14ac:dyDescent="0.3">
      <c r="A994" s="26" t="s">
        <v>1121</v>
      </c>
    </row>
    <row r="995" spans="1:1" x14ac:dyDescent="0.3">
      <c r="A995" s="26" t="s">
        <v>1122</v>
      </c>
    </row>
    <row r="996" spans="1:1" x14ac:dyDescent="0.3">
      <c r="A996" s="26" t="s">
        <v>1123</v>
      </c>
    </row>
    <row r="997" spans="1:1" x14ac:dyDescent="0.3">
      <c r="A997" s="26" t="s">
        <v>1124</v>
      </c>
    </row>
    <row r="998" spans="1:1" x14ac:dyDescent="0.3">
      <c r="A998" s="26" t="s">
        <v>1125</v>
      </c>
    </row>
    <row r="999" spans="1:1" x14ac:dyDescent="0.3">
      <c r="A999" s="26" t="s">
        <v>1126</v>
      </c>
    </row>
    <row r="1000" spans="1:1" x14ac:dyDescent="0.3">
      <c r="A1000" s="26" t="s">
        <v>1127</v>
      </c>
    </row>
    <row r="1001" spans="1:1" x14ac:dyDescent="0.3">
      <c r="A1001" s="26" t="s">
        <v>1128</v>
      </c>
    </row>
    <row r="1002" spans="1:1" x14ac:dyDescent="0.3">
      <c r="A1002" s="26" t="s">
        <v>1487</v>
      </c>
    </row>
    <row r="1003" spans="1:1" x14ac:dyDescent="0.3">
      <c r="A1003" s="26" t="s">
        <v>1129</v>
      </c>
    </row>
    <row r="1004" spans="1:1" x14ac:dyDescent="0.3">
      <c r="A1004" s="26" t="s">
        <v>1130</v>
      </c>
    </row>
    <row r="1005" spans="1:1" x14ac:dyDescent="0.3">
      <c r="A1005" s="26" t="s">
        <v>1131</v>
      </c>
    </row>
    <row r="1006" spans="1:1" x14ac:dyDescent="0.3">
      <c r="A1006" s="26" t="s">
        <v>1132</v>
      </c>
    </row>
    <row r="1007" spans="1:1" x14ac:dyDescent="0.3">
      <c r="A1007" s="26" t="s">
        <v>1133</v>
      </c>
    </row>
    <row r="1008" spans="1:1" x14ac:dyDescent="0.3">
      <c r="A1008" s="26" t="s">
        <v>1134</v>
      </c>
    </row>
    <row r="1009" spans="1:1" x14ac:dyDescent="0.3">
      <c r="A1009" s="26" t="s">
        <v>1135</v>
      </c>
    </row>
    <row r="1010" spans="1:1" x14ac:dyDescent="0.3">
      <c r="A1010" s="26" t="s">
        <v>1136</v>
      </c>
    </row>
    <row r="1011" spans="1:1" x14ac:dyDescent="0.3">
      <c r="A1011" s="26" t="s">
        <v>1137</v>
      </c>
    </row>
    <row r="1012" spans="1:1" x14ac:dyDescent="0.3">
      <c r="A1012" s="26" t="s">
        <v>1138</v>
      </c>
    </row>
    <row r="1013" spans="1:1" x14ac:dyDescent="0.3">
      <c r="A1013" s="26" t="s">
        <v>1139</v>
      </c>
    </row>
    <row r="1014" spans="1:1" x14ac:dyDescent="0.3">
      <c r="A1014" s="26" t="s">
        <v>1140</v>
      </c>
    </row>
    <row r="1015" spans="1:1" x14ac:dyDescent="0.3">
      <c r="A1015" s="26" t="s">
        <v>1141</v>
      </c>
    </row>
    <row r="1016" spans="1:1" x14ac:dyDescent="0.3">
      <c r="A1016" s="26" t="s">
        <v>1142</v>
      </c>
    </row>
    <row r="1017" spans="1:1" x14ac:dyDescent="0.3">
      <c r="A1017" s="26" t="s">
        <v>1143</v>
      </c>
    </row>
    <row r="1018" spans="1:1" x14ac:dyDescent="0.3">
      <c r="A1018" s="26" t="s">
        <v>1144</v>
      </c>
    </row>
    <row r="1019" spans="1:1" x14ac:dyDescent="0.3">
      <c r="A1019" s="26" t="s">
        <v>1145</v>
      </c>
    </row>
    <row r="1020" spans="1:1" x14ac:dyDescent="0.3">
      <c r="A1020" s="26" t="s">
        <v>1146</v>
      </c>
    </row>
    <row r="1021" spans="1:1" x14ac:dyDescent="0.3">
      <c r="A1021" s="26" t="s">
        <v>1147</v>
      </c>
    </row>
    <row r="1022" spans="1:1" x14ac:dyDescent="0.3">
      <c r="A1022" s="26" t="s">
        <v>1148</v>
      </c>
    </row>
    <row r="1023" spans="1:1" x14ac:dyDescent="0.3">
      <c r="A1023" s="26" t="s">
        <v>1488</v>
      </c>
    </row>
    <row r="1024" spans="1:1" x14ac:dyDescent="0.3">
      <c r="A1024" s="26" t="s">
        <v>1149</v>
      </c>
    </row>
    <row r="1025" spans="1:1" x14ac:dyDescent="0.3">
      <c r="A1025" s="26" t="s">
        <v>1150</v>
      </c>
    </row>
    <row r="1026" spans="1:1" x14ac:dyDescent="0.3">
      <c r="A1026" s="26" t="s">
        <v>1151</v>
      </c>
    </row>
    <row r="1027" spans="1:1" x14ac:dyDescent="0.3">
      <c r="A1027" s="26" t="s">
        <v>1152</v>
      </c>
    </row>
    <row r="1028" spans="1:1" x14ac:dyDescent="0.3">
      <c r="A1028" s="26" t="s">
        <v>1153</v>
      </c>
    </row>
    <row r="1029" spans="1:1" x14ac:dyDescent="0.3">
      <c r="A1029" s="26" t="s">
        <v>1154</v>
      </c>
    </row>
    <row r="1030" spans="1:1" x14ac:dyDescent="0.3">
      <c r="A1030" s="26" t="s">
        <v>1155</v>
      </c>
    </row>
    <row r="1031" spans="1:1" x14ac:dyDescent="0.3">
      <c r="A1031" s="26" t="s">
        <v>1156</v>
      </c>
    </row>
    <row r="1032" spans="1:1" x14ac:dyDescent="0.3">
      <c r="A1032" s="26" t="s">
        <v>1489</v>
      </c>
    </row>
    <row r="1033" spans="1:1" x14ac:dyDescent="0.3">
      <c r="A1033" s="26" t="s">
        <v>1157</v>
      </c>
    </row>
    <row r="1034" spans="1:1" x14ac:dyDescent="0.3">
      <c r="A1034" s="26" t="s">
        <v>1158</v>
      </c>
    </row>
    <row r="1035" spans="1:1" x14ac:dyDescent="0.3">
      <c r="A1035" s="26" t="s">
        <v>1159</v>
      </c>
    </row>
    <row r="1036" spans="1:1" x14ac:dyDescent="0.3">
      <c r="A1036" s="26" t="s">
        <v>1160</v>
      </c>
    </row>
    <row r="1037" spans="1:1" x14ac:dyDescent="0.3">
      <c r="A1037" s="25" t="s">
        <v>201</v>
      </c>
    </row>
    <row r="1038" spans="1:1" x14ac:dyDescent="0.3">
      <c r="A1038" s="26" t="s">
        <v>204</v>
      </c>
    </row>
    <row r="1039" spans="1:1" x14ac:dyDescent="0.3">
      <c r="A1039" s="26" t="s">
        <v>209</v>
      </c>
    </row>
    <row r="1040" spans="1:1" x14ac:dyDescent="0.3">
      <c r="A1040" s="26" t="s">
        <v>214</v>
      </c>
    </row>
    <row r="1041" spans="1:1" x14ac:dyDescent="0.3">
      <c r="A1041" s="26" t="s">
        <v>219</v>
      </c>
    </row>
    <row r="1042" spans="1:1" x14ac:dyDescent="0.3">
      <c r="A1042" s="26" t="s">
        <v>224</v>
      </c>
    </row>
    <row r="1043" spans="1:1" x14ac:dyDescent="0.3">
      <c r="A1043" s="26" t="s">
        <v>229</v>
      </c>
    </row>
    <row r="1044" spans="1:1" x14ac:dyDescent="0.3">
      <c r="A1044" s="26" t="s">
        <v>234</v>
      </c>
    </row>
    <row r="1045" spans="1:1" x14ac:dyDescent="0.3">
      <c r="A1045" s="26" t="s">
        <v>239</v>
      </c>
    </row>
    <row r="1046" spans="1:1" x14ac:dyDescent="0.3">
      <c r="A1046" s="26" t="s">
        <v>244</v>
      </c>
    </row>
    <row r="1047" spans="1:1" x14ac:dyDescent="0.3">
      <c r="A1047" s="26" t="s">
        <v>250</v>
      </c>
    </row>
    <row r="1048" spans="1:1" x14ac:dyDescent="0.3">
      <c r="A1048" s="26" t="s">
        <v>257</v>
      </c>
    </row>
    <row r="1049" spans="1:1" x14ac:dyDescent="0.3">
      <c r="A1049" s="26" t="s">
        <v>265</v>
      </c>
    </row>
    <row r="1050" spans="1:1" x14ac:dyDescent="0.3">
      <c r="A1050" s="26" t="s">
        <v>273</v>
      </c>
    </row>
    <row r="1051" spans="1:1" x14ac:dyDescent="0.3">
      <c r="A1051" s="26" t="s">
        <v>279</v>
      </c>
    </row>
    <row r="1052" spans="1:1" x14ac:dyDescent="0.3">
      <c r="A1052" s="26" t="s">
        <v>286</v>
      </c>
    </row>
    <row r="1053" spans="1:1" x14ac:dyDescent="0.3">
      <c r="A1053" s="26" t="s">
        <v>293</v>
      </c>
    </row>
    <row r="1054" spans="1:1" x14ac:dyDescent="0.3">
      <c r="A1054" s="26" t="s">
        <v>300</v>
      </c>
    </row>
    <row r="1055" spans="1:1" x14ac:dyDescent="0.3">
      <c r="A1055" s="25" t="s">
        <v>1161</v>
      </c>
    </row>
    <row r="1056" spans="1:1" x14ac:dyDescent="0.3">
      <c r="A1056" s="26" t="s">
        <v>1162</v>
      </c>
    </row>
    <row r="1057" spans="1:1" x14ac:dyDescent="0.3">
      <c r="A1057" s="26" t="s">
        <v>1163</v>
      </c>
    </row>
    <row r="1058" spans="1:1" x14ac:dyDescent="0.3">
      <c r="A1058" s="26" t="s">
        <v>1164</v>
      </c>
    </row>
    <row r="1059" spans="1:1" x14ac:dyDescent="0.3">
      <c r="A1059" s="26" t="s">
        <v>1165</v>
      </c>
    </row>
    <row r="1060" spans="1:1" x14ac:dyDescent="0.3">
      <c r="A1060" s="26" t="s">
        <v>1166</v>
      </c>
    </row>
    <row r="1061" spans="1:1" x14ac:dyDescent="0.3">
      <c r="A1061" s="26" t="s">
        <v>1167</v>
      </c>
    </row>
    <row r="1062" spans="1:1" x14ac:dyDescent="0.3">
      <c r="A1062" s="26" t="s">
        <v>1168</v>
      </c>
    </row>
    <row r="1063" spans="1:1" x14ac:dyDescent="0.3">
      <c r="A1063" s="26" t="s">
        <v>1169</v>
      </c>
    </row>
    <row r="1064" spans="1:1" x14ac:dyDescent="0.3">
      <c r="A1064" s="26" t="s">
        <v>1170</v>
      </c>
    </row>
    <row r="1065" spans="1:1" x14ac:dyDescent="0.3">
      <c r="A1065" s="26" t="s">
        <v>1171</v>
      </c>
    </row>
    <row r="1066" spans="1:1" x14ac:dyDescent="0.3">
      <c r="A1066" s="26" t="s">
        <v>1172</v>
      </c>
    </row>
    <row r="1067" spans="1:1" x14ac:dyDescent="0.3">
      <c r="A1067" s="26" t="s">
        <v>1173</v>
      </c>
    </row>
    <row r="1068" spans="1:1" x14ac:dyDescent="0.3">
      <c r="A1068" s="26" t="s">
        <v>1174</v>
      </c>
    </row>
    <row r="1069" spans="1:1" x14ac:dyDescent="0.3">
      <c r="A1069" s="26" t="s">
        <v>1175</v>
      </c>
    </row>
    <row r="1070" spans="1:1" x14ac:dyDescent="0.3">
      <c r="A1070" s="26" t="s">
        <v>1176</v>
      </c>
    </row>
    <row r="1071" spans="1:1" x14ac:dyDescent="0.3">
      <c r="A1071" s="26" t="s">
        <v>1177</v>
      </c>
    </row>
    <row r="1072" spans="1:1" x14ac:dyDescent="0.3">
      <c r="A1072" s="26" t="s">
        <v>1178</v>
      </c>
    </row>
    <row r="1073" spans="1:1" x14ac:dyDescent="0.3">
      <c r="A1073" s="26" t="s">
        <v>1179</v>
      </c>
    </row>
    <row r="1074" spans="1:1" x14ac:dyDescent="0.3">
      <c r="A1074" s="26" t="s">
        <v>1180</v>
      </c>
    </row>
    <row r="1075" spans="1:1" x14ac:dyDescent="0.3">
      <c r="A1075" s="26" t="s">
        <v>1181</v>
      </c>
    </row>
    <row r="1076" spans="1:1" x14ac:dyDescent="0.3">
      <c r="A1076" s="26" t="s">
        <v>1182</v>
      </c>
    </row>
    <row r="1077" spans="1:1" x14ac:dyDescent="0.3">
      <c r="A1077" s="26" t="s">
        <v>1183</v>
      </c>
    </row>
    <row r="1078" spans="1:1" x14ac:dyDescent="0.3">
      <c r="A1078" s="26" t="s">
        <v>1184</v>
      </c>
    </row>
    <row r="1079" spans="1:1" x14ac:dyDescent="0.3">
      <c r="A1079" s="26" t="s">
        <v>1185</v>
      </c>
    </row>
    <row r="1080" spans="1:1" x14ac:dyDescent="0.3">
      <c r="A1080" s="26" t="s">
        <v>1186</v>
      </c>
    </row>
    <row r="1081" spans="1:1" x14ac:dyDescent="0.3">
      <c r="A1081" s="26" t="s">
        <v>1187</v>
      </c>
    </row>
    <row r="1082" spans="1:1" x14ac:dyDescent="0.3">
      <c r="A1082" s="26" t="s">
        <v>1188</v>
      </c>
    </row>
    <row r="1083" spans="1:1" x14ac:dyDescent="0.3">
      <c r="A1083" s="26" t="s">
        <v>1189</v>
      </c>
    </row>
    <row r="1084" spans="1:1" x14ac:dyDescent="0.3">
      <c r="A1084" s="26" t="s">
        <v>1490</v>
      </c>
    </row>
    <row r="1085" spans="1:1" x14ac:dyDescent="0.3">
      <c r="A1085" s="26" t="s">
        <v>1190</v>
      </c>
    </row>
    <row r="1086" spans="1:1" x14ac:dyDescent="0.3">
      <c r="A1086" s="26" t="s">
        <v>1191</v>
      </c>
    </row>
    <row r="1087" spans="1:1" x14ac:dyDescent="0.3">
      <c r="A1087" s="26" t="s">
        <v>1192</v>
      </c>
    </row>
    <row r="1088" spans="1:1" x14ac:dyDescent="0.3">
      <c r="A1088" s="26" t="s">
        <v>1193</v>
      </c>
    </row>
    <row r="1089" spans="1:1" x14ac:dyDescent="0.3">
      <c r="A1089" s="26" t="s">
        <v>1194</v>
      </c>
    </row>
    <row r="1090" spans="1:1" x14ac:dyDescent="0.3">
      <c r="A1090" s="26" t="s">
        <v>1195</v>
      </c>
    </row>
    <row r="1091" spans="1:1" x14ac:dyDescent="0.3">
      <c r="A1091" s="26" t="s">
        <v>1196</v>
      </c>
    </row>
    <row r="1092" spans="1:1" x14ac:dyDescent="0.3">
      <c r="A1092" s="26" t="s">
        <v>1197</v>
      </c>
    </row>
    <row r="1093" spans="1:1" x14ac:dyDescent="0.3">
      <c r="A1093" s="26" t="s">
        <v>1491</v>
      </c>
    </row>
    <row r="1094" spans="1:1" x14ac:dyDescent="0.3">
      <c r="A1094" s="26" t="s">
        <v>1198</v>
      </c>
    </row>
    <row r="1095" spans="1:1" x14ac:dyDescent="0.3">
      <c r="A1095" s="26" t="s">
        <v>1199</v>
      </c>
    </row>
    <row r="1096" spans="1:1" x14ac:dyDescent="0.3">
      <c r="A1096" s="26" t="s">
        <v>1200</v>
      </c>
    </row>
    <row r="1097" spans="1:1" x14ac:dyDescent="0.3">
      <c r="A1097" s="25" t="s">
        <v>1201</v>
      </c>
    </row>
    <row r="1098" spans="1:1" x14ac:dyDescent="0.3">
      <c r="A1098" s="26" t="s">
        <v>1202</v>
      </c>
    </row>
    <row r="1099" spans="1:1" x14ac:dyDescent="0.3">
      <c r="A1099" s="26" t="s">
        <v>1203</v>
      </c>
    </row>
    <row r="1100" spans="1:1" x14ac:dyDescent="0.3">
      <c r="A1100" s="26" t="s">
        <v>1204</v>
      </c>
    </row>
    <row r="1101" spans="1:1" x14ac:dyDescent="0.3">
      <c r="A1101" s="26" t="s">
        <v>1205</v>
      </c>
    </row>
    <row r="1102" spans="1:1" x14ac:dyDescent="0.3">
      <c r="A1102" s="26" t="s">
        <v>1206</v>
      </c>
    </row>
    <row r="1103" spans="1:1" x14ac:dyDescent="0.3">
      <c r="A1103" s="26" t="s">
        <v>1207</v>
      </c>
    </row>
    <row r="1104" spans="1:1" x14ac:dyDescent="0.3">
      <c r="A1104" s="26" t="s">
        <v>1208</v>
      </c>
    </row>
    <row r="1105" spans="1:1" x14ac:dyDescent="0.3">
      <c r="A1105" s="26" t="s">
        <v>1209</v>
      </c>
    </row>
    <row r="1106" spans="1:1" x14ac:dyDescent="0.3">
      <c r="A1106" s="26" t="s">
        <v>1210</v>
      </c>
    </row>
    <row r="1107" spans="1:1" x14ac:dyDescent="0.3">
      <c r="A1107" s="26" t="s">
        <v>1211</v>
      </c>
    </row>
    <row r="1108" spans="1:1" x14ac:dyDescent="0.3">
      <c r="A1108" s="26" t="s">
        <v>1212</v>
      </c>
    </row>
    <row r="1109" spans="1:1" x14ac:dyDescent="0.3">
      <c r="A1109" s="26" t="s">
        <v>1213</v>
      </c>
    </row>
    <row r="1110" spans="1:1" x14ac:dyDescent="0.3">
      <c r="A1110" s="26" t="s">
        <v>1214</v>
      </c>
    </row>
    <row r="1111" spans="1:1" x14ac:dyDescent="0.3">
      <c r="A1111" s="26" t="s">
        <v>1215</v>
      </c>
    </row>
    <row r="1112" spans="1:1" x14ac:dyDescent="0.3">
      <c r="A1112" s="25" t="s">
        <v>156</v>
      </c>
    </row>
    <row r="1113" spans="1:1" x14ac:dyDescent="0.3">
      <c r="A1113" s="26" t="s">
        <v>157</v>
      </c>
    </row>
    <row r="1114" spans="1:1" x14ac:dyDescent="0.3">
      <c r="A1114" s="26" t="s">
        <v>158</v>
      </c>
    </row>
    <row r="1115" spans="1:1" x14ac:dyDescent="0.3">
      <c r="A1115" s="26" t="s">
        <v>159</v>
      </c>
    </row>
    <row r="1116" spans="1:1" x14ac:dyDescent="0.3">
      <c r="A1116" s="26" t="s">
        <v>1216</v>
      </c>
    </row>
    <row r="1117" spans="1:1" x14ac:dyDescent="0.3">
      <c r="A1117" s="26" t="s">
        <v>1217</v>
      </c>
    </row>
    <row r="1118" spans="1:1" x14ac:dyDescent="0.3">
      <c r="A1118" s="26" t="s">
        <v>1218</v>
      </c>
    </row>
    <row r="1119" spans="1:1" x14ac:dyDescent="0.3">
      <c r="A1119" s="26" t="s">
        <v>160</v>
      </c>
    </row>
    <row r="1120" spans="1:1" x14ac:dyDescent="0.3">
      <c r="A1120" s="26" t="s">
        <v>94</v>
      </c>
    </row>
    <row r="1121" spans="1:1" x14ac:dyDescent="0.3">
      <c r="A1121" s="26" t="s">
        <v>161</v>
      </c>
    </row>
    <row r="1122" spans="1:1" x14ac:dyDescent="0.3">
      <c r="A1122" s="26" t="s">
        <v>95</v>
      </c>
    </row>
    <row r="1123" spans="1:1" x14ac:dyDescent="0.3">
      <c r="A1123" s="26" t="s">
        <v>96</v>
      </c>
    </row>
    <row r="1124" spans="1:1" x14ac:dyDescent="0.3">
      <c r="A1124" s="26" t="s">
        <v>97</v>
      </c>
    </row>
    <row r="1125" spans="1:1" x14ac:dyDescent="0.3">
      <c r="A1125" s="26" t="s">
        <v>162</v>
      </c>
    </row>
    <row r="1126" spans="1:1" x14ac:dyDescent="0.3">
      <c r="A1126" s="26" t="s">
        <v>163</v>
      </c>
    </row>
    <row r="1127" spans="1:1" x14ac:dyDescent="0.3">
      <c r="A1127" s="26" t="s">
        <v>98</v>
      </c>
    </row>
    <row r="1128" spans="1:1" x14ac:dyDescent="0.3">
      <c r="A1128" s="26" t="s">
        <v>164</v>
      </c>
    </row>
    <row r="1129" spans="1:1" x14ac:dyDescent="0.3">
      <c r="A1129" s="26" t="s">
        <v>99</v>
      </c>
    </row>
    <row r="1130" spans="1:1" x14ac:dyDescent="0.3">
      <c r="A1130" s="26" t="s">
        <v>151</v>
      </c>
    </row>
    <row r="1131" spans="1:1" x14ac:dyDescent="0.3">
      <c r="A1131" s="26" t="s">
        <v>165</v>
      </c>
    </row>
    <row r="1132" spans="1:1" x14ac:dyDescent="0.3">
      <c r="A1132" s="26" t="s">
        <v>100</v>
      </c>
    </row>
    <row r="1133" spans="1:1" x14ac:dyDescent="0.3">
      <c r="A1133" s="26" t="s">
        <v>166</v>
      </c>
    </row>
    <row r="1134" spans="1:1" x14ac:dyDescent="0.3">
      <c r="A1134" s="26" t="s">
        <v>167</v>
      </c>
    </row>
    <row r="1135" spans="1:1" x14ac:dyDescent="0.3">
      <c r="A1135" s="26" t="s">
        <v>1556</v>
      </c>
    </row>
    <row r="1136" spans="1:1" x14ac:dyDescent="0.3">
      <c r="A1136" s="25" t="s">
        <v>1219</v>
      </c>
    </row>
    <row r="1137" spans="1:1" x14ac:dyDescent="0.3">
      <c r="A1137" s="26" t="s">
        <v>205</v>
      </c>
    </row>
    <row r="1138" spans="1:1" x14ac:dyDescent="0.3">
      <c r="A1138" s="26" t="s">
        <v>210</v>
      </c>
    </row>
    <row r="1139" spans="1:1" x14ac:dyDescent="0.3">
      <c r="A1139" s="26" t="s">
        <v>215</v>
      </c>
    </row>
    <row r="1140" spans="1:1" x14ac:dyDescent="0.3">
      <c r="A1140" s="26" t="s">
        <v>220</v>
      </c>
    </row>
    <row r="1141" spans="1:1" x14ac:dyDescent="0.3">
      <c r="A1141" s="26" t="s">
        <v>225</v>
      </c>
    </row>
    <row r="1142" spans="1:1" x14ac:dyDescent="0.3">
      <c r="A1142" s="26" t="s">
        <v>230</v>
      </c>
    </row>
    <row r="1143" spans="1:1" x14ac:dyDescent="0.3">
      <c r="A1143" s="26" t="s">
        <v>235</v>
      </c>
    </row>
    <row r="1144" spans="1:1" x14ac:dyDescent="0.3">
      <c r="A1144" s="26" t="s">
        <v>240</v>
      </c>
    </row>
    <row r="1145" spans="1:1" x14ac:dyDescent="0.3">
      <c r="A1145" s="26" t="s">
        <v>245</v>
      </c>
    </row>
    <row r="1146" spans="1:1" x14ac:dyDescent="0.3">
      <c r="A1146" s="26" t="s">
        <v>251</v>
      </c>
    </row>
    <row r="1147" spans="1:1" x14ac:dyDescent="0.3">
      <c r="A1147" s="26" t="s">
        <v>258</v>
      </c>
    </row>
    <row r="1148" spans="1:1" x14ac:dyDescent="0.3">
      <c r="A1148" s="26" t="s">
        <v>266</v>
      </c>
    </row>
    <row r="1149" spans="1:1" x14ac:dyDescent="0.3">
      <c r="A1149" s="26" t="s">
        <v>274</v>
      </c>
    </row>
    <row r="1150" spans="1:1" x14ac:dyDescent="0.3">
      <c r="A1150" s="26" t="s">
        <v>280</v>
      </c>
    </row>
    <row r="1151" spans="1:1" x14ac:dyDescent="0.3">
      <c r="A1151" s="26" t="s">
        <v>287</v>
      </c>
    </row>
    <row r="1152" spans="1:1" x14ac:dyDescent="0.3">
      <c r="A1152" s="26" t="s">
        <v>294</v>
      </c>
    </row>
    <row r="1153" spans="1:1" x14ac:dyDescent="0.3">
      <c r="A1153" s="26" t="s">
        <v>301</v>
      </c>
    </row>
    <row r="1154" spans="1:1" x14ac:dyDescent="0.3">
      <c r="A1154" s="26" t="s">
        <v>307</v>
      </c>
    </row>
    <row r="1155" spans="1:1" x14ac:dyDescent="0.3">
      <c r="A1155" s="26" t="s">
        <v>314</v>
      </c>
    </row>
    <row r="1156" spans="1:1" x14ac:dyDescent="0.3">
      <c r="A1156" s="26" t="s">
        <v>320</v>
      </c>
    </row>
    <row r="1157" spans="1:1" x14ac:dyDescent="0.3">
      <c r="A1157" s="26" t="s">
        <v>324</v>
      </c>
    </row>
    <row r="1158" spans="1:1" x14ac:dyDescent="0.3">
      <c r="A1158" s="26" t="s">
        <v>329</v>
      </c>
    </row>
    <row r="1159" spans="1:1" x14ac:dyDescent="0.3">
      <c r="A1159" s="26" t="s">
        <v>332</v>
      </c>
    </row>
    <row r="1160" spans="1:1" x14ac:dyDescent="0.3">
      <c r="A1160" s="26" t="s">
        <v>336</v>
      </c>
    </row>
    <row r="1161" spans="1:1" x14ac:dyDescent="0.3">
      <c r="A1161" s="26" t="s">
        <v>340</v>
      </c>
    </row>
    <row r="1162" spans="1:1" x14ac:dyDescent="0.3">
      <c r="A1162" s="26" t="s">
        <v>343</v>
      </c>
    </row>
    <row r="1163" spans="1:1" x14ac:dyDescent="0.3">
      <c r="A1163" s="26" t="s">
        <v>346</v>
      </c>
    </row>
    <row r="1164" spans="1:1" x14ac:dyDescent="0.3">
      <c r="A1164" s="26" t="s">
        <v>349</v>
      </c>
    </row>
    <row r="1165" spans="1:1" x14ac:dyDescent="0.3">
      <c r="A1165" s="26" t="s">
        <v>352</v>
      </c>
    </row>
    <row r="1166" spans="1:1" x14ac:dyDescent="0.3">
      <c r="A1166" s="26" t="s">
        <v>355</v>
      </c>
    </row>
    <row r="1167" spans="1:1" x14ac:dyDescent="0.3">
      <c r="A1167" s="26" t="s">
        <v>357</v>
      </c>
    </row>
    <row r="1168" spans="1:1" ht="28.2" x14ac:dyDescent="0.3">
      <c r="A1168" s="26" t="s">
        <v>359</v>
      </c>
    </row>
    <row r="1169" spans="1:1" x14ac:dyDescent="0.3">
      <c r="A1169" s="26" t="s">
        <v>361</v>
      </c>
    </row>
    <row r="1170" spans="1:1" x14ac:dyDescent="0.3">
      <c r="A1170" s="26" t="s">
        <v>363</v>
      </c>
    </row>
    <row r="1171" spans="1:1" x14ac:dyDescent="0.3">
      <c r="A1171" s="26" t="s">
        <v>365</v>
      </c>
    </row>
    <row r="1172" spans="1:1" x14ac:dyDescent="0.3">
      <c r="A1172" s="26" t="s">
        <v>367</v>
      </c>
    </row>
    <row r="1173" spans="1:1" x14ac:dyDescent="0.3">
      <c r="A1173" s="26" t="s">
        <v>369</v>
      </c>
    </row>
    <row r="1174" spans="1:1" x14ac:dyDescent="0.3">
      <c r="A1174" s="26" t="s">
        <v>371</v>
      </c>
    </row>
    <row r="1175" spans="1:1" x14ac:dyDescent="0.3">
      <c r="A1175" s="26" t="s">
        <v>373</v>
      </c>
    </row>
    <row r="1176" spans="1:1" x14ac:dyDescent="0.3">
      <c r="A1176" s="26" t="s">
        <v>376</v>
      </c>
    </row>
    <row r="1177" spans="1:1" x14ac:dyDescent="0.3">
      <c r="A1177" s="26" t="s">
        <v>378</v>
      </c>
    </row>
    <row r="1178" spans="1:1" x14ac:dyDescent="0.3">
      <c r="A1178" s="26" t="s">
        <v>380</v>
      </c>
    </row>
    <row r="1179" spans="1:1" x14ac:dyDescent="0.3">
      <c r="A1179" s="26" t="s">
        <v>383</v>
      </c>
    </row>
    <row r="1180" spans="1:1" x14ac:dyDescent="0.3">
      <c r="A1180" s="26" t="s">
        <v>385</v>
      </c>
    </row>
    <row r="1181" spans="1:1" x14ac:dyDescent="0.3">
      <c r="A1181" s="26" t="s">
        <v>387</v>
      </c>
    </row>
    <row r="1182" spans="1:1" x14ac:dyDescent="0.3">
      <c r="A1182" s="26" t="s">
        <v>389</v>
      </c>
    </row>
    <row r="1183" spans="1:1" x14ac:dyDescent="0.3">
      <c r="A1183" s="26" t="s">
        <v>391</v>
      </c>
    </row>
    <row r="1184" spans="1:1" x14ac:dyDescent="0.3">
      <c r="A1184" s="26" t="s">
        <v>393</v>
      </c>
    </row>
    <row r="1185" spans="1:1" x14ac:dyDescent="0.3">
      <c r="A1185" s="26" t="s">
        <v>395</v>
      </c>
    </row>
    <row r="1186" spans="1:1" x14ac:dyDescent="0.3">
      <c r="A1186" s="26" t="s">
        <v>397</v>
      </c>
    </row>
    <row r="1187" spans="1:1" x14ac:dyDescent="0.3">
      <c r="A1187" s="26" t="s">
        <v>399</v>
      </c>
    </row>
    <row r="1188" spans="1:1" x14ac:dyDescent="0.3">
      <c r="A1188" s="26" t="s">
        <v>401</v>
      </c>
    </row>
    <row r="1189" spans="1:1" x14ac:dyDescent="0.3">
      <c r="A1189" s="26" t="s">
        <v>403</v>
      </c>
    </row>
    <row r="1190" spans="1:1" x14ac:dyDescent="0.3">
      <c r="A1190" s="26" t="s">
        <v>405</v>
      </c>
    </row>
    <row r="1191" spans="1:1" x14ac:dyDescent="0.3">
      <c r="A1191" s="25" t="s">
        <v>1492</v>
      </c>
    </row>
    <row r="1192" spans="1:1" x14ac:dyDescent="0.3">
      <c r="A1192" s="26" t="s">
        <v>1220</v>
      </c>
    </row>
    <row r="1193" spans="1:1" x14ac:dyDescent="0.3">
      <c r="A1193" s="26" t="s">
        <v>1221</v>
      </c>
    </row>
    <row r="1194" spans="1:1" x14ac:dyDescent="0.3">
      <c r="A1194" s="26" t="s">
        <v>1222</v>
      </c>
    </row>
    <row r="1195" spans="1:1" x14ac:dyDescent="0.3">
      <c r="A1195" s="26" t="s">
        <v>1223</v>
      </c>
    </row>
    <row r="1196" spans="1:1" x14ac:dyDescent="0.3">
      <c r="A1196" s="26" t="s">
        <v>1224</v>
      </c>
    </row>
    <row r="1197" spans="1:1" x14ac:dyDescent="0.3">
      <c r="A1197" s="26" t="s">
        <v>1225</v>
      </c>
    </row>
    <row r="1198" spans="1:1" x14ac:dyDescent="0.3">
      <c r="A1198" s="26" t="s">
        <v>1226</v>
      </c>
    </row>
    <row r="1199" spans="1:1" x14ac:dyDescent="0.3">
      <c r="A1199" s="26" t="s">
        <v>1227</v>
      </c>
    </row>
    <row r="1200" spans="1:1" x14ac:dyDescent="0.3">
      <c r="A1200" s="26" t="s">
        <v>1228</v>
      </c>
    </row>
    <row r="1201" spans="1:1" x14ac:dyDescent="0.3">
      <c r="A1201" s="26" t="s">
        <v>1229</v>
      </c>
    </row>
    <row r="1202" spans="1:1" x14ac:dyDescent="0.3">
      <c r="A1202" s="26" t="s">
        <v>1230</v>
      </c>
    </row>
    <row r="1203" spans="1:1" x14ac:dyDescent="0.3">
      <c r="A1203" s="26" t="s">
        <v>1231</v>
      </c>
    </row>
    <row r="1204" spans="1:1" x14ac:dyDescent="0.3">
      <c r="A1204" s="26" t="s">
        <v>1232</v>
      </c>
    </row>
    <row r="1205" spans="1:1" x14ac:dyDescent="0.3">
      <c r="A1205" s="26" t="s">
        <v>1233</v>
      </c>
    </row>
    <row r="1206" spans="1:1" x14ac:dyDescent="0.3">
      <c r="A1206" s="26" t="s">
        <v>1234</v>
      </c>
    </row>
    <row r="1207" spans="1:1" x14ac:dyDescent="0.3">
      <c r="A1207" s="26" t="s">
        <v>1235</v>
      </c>
    </row>
    <row r="1208" spans="1:1" x14ac:dyDescent="0.3">
      <c r="A1208" s="26" t="s">
        <v>1236</v>
      </c>
    </row>
    <row r="1209" spans="1:1" x14ac:dyDescent="0.3">
      <c r="A1209" s="26" t="s">
        <v>1237</v>
      </c>
    </row>
    <row r="1210" spans="1:1" x14ac:dyDescent="0.3">
      <c r="A1210" s="26" t="s">
        <v>1238</v>
      </c>
    </row>
    <row r="1211" spans="1:1" x14ac:dyDescent="0.3">
      <c r="A1211" s="26" t="s">
        <v>1239</v>
      </c>
    </row>
    <row r="1212" spans="1:1" x14ac:dyDescent="0.3">
      <c r="A1212" s="26" t="s">
        <v>1240</v>
      </c>
    </row>
    <row r="1213" spans="1:1" x14ac:dyDescent="0.3">
      <c r="A1213" s="26" t="s">
        <v>1241</v>
      </c>
    </row>
    <row r="1214" spans="1:1" x14ac:dyDescent="0.3">
      <c r="A1214" s="26" t="s">
        <v>1242</v>
      </c>
    </row>
    <row r="1215" spans="1:1" x14ac:dyDescent="0.3">
      <c r="A1215" s="26" t="s">
        <v>1243</v>
      </c>
    </row>
    <row r="1216" spans="1:1" x14ac:dyDescent="0.3">
      <c r="A1216" s="26" t="s">
        <v>1244</v>
      </c>
    </row>
    <row r="1217" spans="1:1" x14ac:dyDescent="0.3">
      <c r="A1217" s="26" t="s">
        <v>1245</v>
      </c>
    </row>
    <row r="1218" spans="1:1" x14ac:dyDescent="0.3">
      <c r="A1218" s="26" t="s">
        <v>1246</v>
      </c>
    </row>
    <row r="1219" spans="1:1" x14ac:dyDescent="0.3">
      <c r="A1219" s="26" t="s">
        <v>1247</v>
      </c>
    </row>
    <row r="1220" spans="1:1" x14ac:dyDescent="0.3">
      <c r="A1220" s="25" t="s">
        <v>1248</v>
      </c>
    </row>
    <row r="1221" spans="1:1" x14ac:dyDescent="0.3">
      <c r="A1221" s="26" t="s">
        <v>1249</v>
      </c>
    </row>
    <row r="1222" spans="1:1" x14ac:dyDescent="0.3">
      <c r="A1222" s="26" t="s">
        <v>1250</v>
      </c>
    </row>
    <row r="1223" spans="1:1" x14ac:dyDescent="0.3">
      <c r="A1223" s="26" t="s">
        <v>1251</v>
      </c>
    </row>
    <row r="1224" spans="1:1" x14ac:dyDescent="0.3">
      <c r="A1224" s="26" t="s">
        <v>1493</v>
      </c>
    </row>
    <row r="1225" spans="1:1" x14ac:dyDescent="0.3">
      <c r="A1225" s="26" t="s">
        <v>1252</v>
      </c>
    </row>
    <row r="1226" spans="1:1" x14ac:dyDescent="0.3">
      <c r="A1226" s="26" t="s">
        <v>1253</v>
      </c>
    </row>
    <row r="1227" spans="1:1" x14ac:dyDescent="0.3">
      <c r="A1227" s="26" t="s">
        <v>1254</v>
      </c>
    </row>
    <row r="1228" spans="1:1" x14ac:dyDescent="0.3">
      <c r="A1228" s="26" t="s">
        <v>1255</v>
      </c>
    </row>
    <row r="1229" spans="1:1" x14ac:dyDescent="0.3">
      <c r="A1229" s="26" t="s">
        <v>1256</v>
      </c>
    </row>
    <row r="1230" spans="1:1" x14ac:dyDescent="0.3">
      <c r="A1230" s="26" t="s">
        <v>1257</v>
      </c>
    </row>
    <row r="1231" spans="1:1" x14ac:dyDescent="0.3">
      <c r="A1231" s="26" t="s">
        <v>1258</v>
      </c>
    </row>
    <row r="1232" spans="1:1" x14ac:dyDescent="0.3">
      <c r="A1232" s="26" t="s">
        <v>1259</v>
      </c>
    </row>
    <row r="1233" spans="1:1" x14ac:dyDescent="0.3">
      <c r="A1233" s="26" t="s">
        <v>1260</v>
      </c>
    </row>
    <row r="1234" spans="1:1" x14ac:dyDescent="0.3">
      <c r="A1234" s="26" t="s">
        <v>1261</v>
      </c>
    </row>
    <row r="1235" spans="1:1" x14ac:dyDescent="0.3">
      <c r="A1235" s="26" t="s">
        <v>1262</v>
      </c>
    </row>
    <row r="1236" spans="1:1" x14ac:dyDescent="0.3">
      <c r="A1236" s="26" t="s">
        <v>1263</v>
      </c>
    </row>
    <row r="1237" spans="1:1" x14ac:dyDescent="0.3">
      <c r="A1237" s="26" t="s">
        <v>1264</v>
      </c>
    </row>
    <row r="1238" spans="1:1" x14ac:dyDescent="0.3">
      <c r="A1238" s="26" t="s">
        <v>1265</v>
      </c>
    </row>
    <row r="1239" spans="1:1" x14ac:dyDescent="0.3">
      <c r="A1239" s="26" t="s">
        <v>1266</v>
      </c>
    </row>
    <row r="1240" spans="1:1" x14ac:dyDescent="0.3">
      <c r="A1240" s="26" t="s">
        <v>1267</v>
      </c>
    </row>
    <row r="1241" spans="1:1" x14ac:dyDescent="0.3">
      <c r="A1241" s="26" t="s">
        <v>1268</v>
      </c>
    </row>
    <row r="1242" spans="1:1" x14ac:dyDescent="0.3">
      <c r="A1242" s="26" t="s">
        <v>1269</v>
      </c>
    </row>
    <row r="1243" spans="1:1" x14ac:dyDescent="0.3">
      <c r="A1243" s="26" t="s">
        <v>1270</v>
      </c>
    </row>
    <row r="1244" spans="1:1" x14ac:dyDescent="0.3">
      <c r="A1244" s="26" t="s">
        <v>1271</v>
      </c>
    </row>
    <row r="1245" spans="1:1" x14ac:dyDescent="0.3">
      <c r="A1245" s="26" t="s">
        <v>1494</v>
      </c>
    </row>
    <row r="1246" spans="1:1" x14ac:dyDescent="0.3">
      <c r="A1246" s="26" t="s">
        <v>1272</v>
      </c>
    </row>
    <row r="1247" spans="1:1" x14ac:dyDescent="0.3">
      <c r="A1247" s="26" t="s">
        <v>1495</v>
      </c>
    </row>
    <row r="1248" spans="1:1" x14ac:dyDescent="0.3">
      <c r="A1248" s="26" t="s">
        <v>1273</v>
      </c>
    </row>
    <row r="1249" spans="1:1" x14ac:dyDescent="0.3">
      <c r="A1249" s="26" t="s">
        <v>1274</v>
      </c>
    </row>
    <row r="1250" spans="1:1" x14ac:dyDescent="0.3">
      <c r="A1250" s="26" t="s">
        <v>1275</v>
      </c>
    </row>
    <row r="1251" spans="1:1" x14ac:dyDescent="0.3">
      <c r="A1251" s="26" t="s">
        <v>1276</v>
      </c>
    </row>
    <row r="1252" spans="1:1" ht="28.2" x14ac:dyDescent="0.3">
      <c r="A1252" s="26" t="s">
        <v>1496</v>
      </c>
    </row>
    <row r="1253" spans="1:1" x14ac:dyDescent="0.3">
      <c r="A1253" s="26" t="s">
        <v>1277</v>
      </c>
    </row>
    <row r="1254" spans="1:1" x14ac:dyDescent="0.3">
      <c r="A1254" s="26" t="s">
        <v>1278</v>
      </c>
    </row>
    <row r="1255" spans="1:1" x14ac:dyDescent="0.3">
      <c r="A1255" s="26" t="s">
        <v>1497</v>
      </c>
    </row>
    <row r="1256" spans="1:1" x14ac:dyDescent="0.3">
      <c r="A1256" s="26" t="s">
        <v>1279</v>
      </c>
    </row>
    <row r="1257" spans="1:1" x14ac:dyDescent="0.3">
      <c r="A1257" s="26" t="s">
        <v>1280</v>
      </c>
    </row>
    <row r="1258" spans="1:1" x14ac:dyDescent="0.3">
      <c r="A1258" s="26" t="s">
        <v>199</v>
      </c>
    </row>
    <row r="1259" spans="1:1" x14ac:dyDescent="0.3">
      <c r="A1259" s="25" t="s">
        <v>1281</v>
      </c>
    </row>
    <row r="1260" spans="1:1" x14ac:dyDescent="0.3">
      <c r="A1260" s="26" t="s">
        <v>1282</v>
      </c>
    </row>
    <row r="1261" spans="1:1" x14ac:dyDescent="0.3">
      <c r="A1261" s="26" t="s">
        <v>1283</v>
      </c>
    </row>
    <row r="1262" spans="1:1" x14ac:dyDescent="0.3">
      <c r="A1262" s="26" t="s">
        <v>1284</v>
      </c>
    </row>
    <row r="1263" spans="1:1" x14ac:dyDescent="0.3">
      <c r="A1263" s="26" t="s">
        <v>1285</v>
      </c>
    </row>
    <row r="1264" spans="1:1" x14ac:dyDescent="0.3">
      <c r="A1264" s="26" t="s">
        <v>1286</v>
      </c>
    </row>
    <row r="1265" spans="1:1" x14ac:dyDescent="0.3">
      <c r="A1265" s="26" t="s">
        <v>1287</v>
      </c>
    </row>
    <row r="1266" spans="1:1" x14ac:dyDescent="0.3">
      <c r="A1266" s="26" t="s">
        <v>1288</v>
      </c>
    </row>
    <row r="1267" spans="1:1" x14ac:dyDescent="0.3">
      <c r="A1267" s="26" t="s">
        <v>1289</v>
      </c>
    </row>
    <row r="1268" spans="1:1" x14ac:dyDescent="0.3">
      <c r="A1268" s="26" t="s">
        <v>1290</v>
      </c>
    </row>
    <row r="1269" spans="1:1" x14ac:dyDescent="0.3">
      <c r="A1269" s="26" t="s">
        <v>1291</v>
      </c>
    </row>
    <row r="1270" spans="1:1" x14ac:dyDescent="0.3">
      <c r="A1270" s="26" t="s">
        <v>1292</v>
      </c>
    </row>
    <row r="1271" spans="1:1" x14ac:dyDescent="0.3">
      <c r="A1271" s="26" t="s">
        <v>1293</v>
      </c>
    </row>
    <row r="1272" spans="1:1" x14ac:dyDescent="0.3">
      <c r="A1272" s="26" t="s">
        <v>1294</v>
      </c>
    </row>
    <row r="1273" spans="1:1" x14ac:dyDescent="0.3">
      <c r="A1273" s="26" t="s">
        <v>1295</v>
      </c>
    </row>
    <row r="1274" spans="1:1" x14ac:dyDescent="0.3">
      <c r="A1274" s="26" t="s">
        <v>1296</v>
      </c>
    </row>
    <row r="1275" spans="1:1" x14ac:dyDescent="0.3">
      <c r="A1275" s="26" t="s">
        <v>1297</v>
      </c>
    </row>
    <row r="1276" spans="1:1" x14ac:dyDescent="0.3">
      <c r="A1276" s="26" t="s">
        <v>1298</v>
      </c>
    </row>
    <row r="1277" spans="1:1" x14ac:dyDescent="0.3">
      <c r="A1277" s="26" t="s">
        <v>1299</v>
      </c>
    </row>
    <row r="1278" spans="1:1" x14ac:dyDescent="0.3">
      <c r="A1278" s="26" t="s">
        <v>1300</v>
      </c>
    </row>
    <row r="1279" spans="1:1" x14ac:dyDescent="0.3">
      <c r="A1279" s="26" t="s">
        <v>1301</v>
      </c>
    </row>
    <row r="1280" spans="1:1" x14ac:dyDescent="0.3">
      <c r="A1280" s="26" t="s">
        <v>1302</v>
      </c>
    </row>
    <row r="1281" spans="1:1" x14ac:dyDescent="0.3">
      <c r="A1281" s="25" t="s">
        <v>202</v>
      </c>
    </row>
    <row r="1282" spans="1:1" x14ac:dyDescent="0.3">
      <c r="A1282" s="26" t="s">
        <v>206</v>
      </c>
    </row>
    <row r="1283" spans="1:1" x14ac:dyDescent="0.3">
      <c r="A1283" s="26" t="s">
        <v>211</v>
      </c>
    </row>
    <row r="1284" spans="1:1" x14ac:dyDescent="0.3">
      <c r="A1284" s="26" t="s">
        <v>216</v>
      </c>
    </row>
    <row r="1285" spans="1:1" x14ac:dyDescent="0.3">
      <c r="A1285" s="26" t="s">
        <v>221</v>
      </c>
    </row>
    <row r="1286" spans="1:1" x14ac:dyDescent="0.3">
      <c r="A1286" s="26" t="s">
        <v>226</v>
      </c>
    </row>
    <row r="1287" spans="1:1" x14ac:dyDescent="0.3">
      <c r="A1287" s="26" t="s">
        <v>231</v>
      </c>
    </row>
    <row r="1288" spans="1:1" x14ac:dyDescent="0.3">
      <c r="A1288" s="26" t="s">
        <v>236</v>
      </c>
    </row>
    <row r="1289" spans="1:1" x14ac:dyDescent="0.3">
      <c r="A1289" s="26" t="s">
        <v>241</v>
      </c>
    </row>
    <row r="1290" spans="1:1" x14ac:dyDescent="0.3">
      <c r="A1290" s="26" t="s">
        <v>246</v>
      </c>
    </row>
    <row r="1291" spans="1:1" x14ac:dyDescent="0.3">
      <c r="A1291" s="26" t="s">
        <v>252</v>
      </c>
    </row>
    <row r="1292" spans="1:1" x14ac:dyDescent="0.3">
      <c r="A1292" s="26" t="s">
        <v>259</v>
      </c>
    </row>
    <row r="1293" spans="1:1" x14ac:dyDescent="0.3">
      <c r="A1293" s="26" t="s">
        <v>267</v>
      </c>
    </row>
    <row r="1294" spans="1:1" x14ac:dyDescent="0.3">
      <c r="A1294" s="26" t="s">
        <v>275</v>
      </c>
    </row>
    <row r="1295" spans="1:1" x14ac:dyDescent="0.3">
      <c r="A1295" s="26" t="s">
        <v>281</v>
      </c>
    </row>
    <row r="1296" spans="1:1" x14ac:dyDescent="0.3">
      <c r="A1296" s="26" t="s">
        <v>288</v>
      </c>
    </row>
    <row r="1297" spans="1:1" x14ac:dyDescent="0.3">
      <c r="A1297" s="26" t="s">
        <v>295</v>
      </c>
    </row>
    <row r="1298" spans="1:1" x14ac:dyDescent="0.3">
      <c r="A1298" s="26" t="s">
        <v>302</v>
      </c>
    </row>
    <row r="1299" spans="1:1" x14ac:dyDescent="0.3">
      <c r="A1299" s="26" t="s">
        <v>308</v>
      </c>
    </row>
    <row r="1300" spans="1:1" x14ac:dyDescent="0.3">
      <c r="A1300" s="26" t="s">
        <v>315</v>
      </c>
    </row>
    <row r="1301" spans="1:1" x14ac:dyDescent="0.3">
      <c r="A1301" s="25" t="s">
        <v>1498</v>
      </c>
    </row>
    <row r="1302" spans="1:1" x14ac:dyDescent="0.3">
      <c r="A1302" s="26" t="s">
        <v>1303</v>
      </c>
    </row>
    <row r="1303" spans="1:1" x14ac:dyDescent="0.3">
      <c r="A1303" s="26" t="s">
        <v>1304</v>
      </c>
    </row>
    <row r="1304" spans="1:1" x14ac:dyDescent="0.3">
      <c r="A1304" s="26" t="s">
        <v>1499</v>
      </c>
    </row>
    <row r="1305" spans="1:1" x14ac:dyDescent="0.3">
      <c r="A1305" s="26" t="s">
        <v>1305</v>
      </c>
    </row>
    <row r="1306" spans="1:1" x14ac:dyDescent="0.3">
      <c r="A1306" s="26" t="s">
        <v>1500</v>
      </c>
    </row>
    <row r="1307" spans="1:1" x14ac:dyDescent="0.3">
      <c r="A1307" s="26" t="s">
        <v>1306</v>
      </c>
    </row>
    <row r="1308" spans="1:1" x14ac:dyDescent="0.3">
      <c r="A1308" s="26" t="s">
        <v>1307</v>
      </c>
    </row>
    <row r="1309" spans="1:1" x14ac:dyDescent="0.3">
      <c r="A1309" s="26" t="s">
        <v>1501</v>
      </c>
    </row>
    <row r="1310" spans="1:1" x14ac:dyDescent="0.3">
      <c r="A1310" s="26" t="s">
        <v>1308</v>
      </c>
    </row>
    <row r="1311" spans="1:1" x14ac:dyDescent="0.3">
      <c r="A1311" s="26" t="s">
        <v>1502</v>
      </c>
    </row>
    <row r="1312" spans="1:1" x14ac:dyDescent="0.3">
      <c r="A1312" s="26" t="s">
        <v>1503</v>
      </c>
    </row>
    <row r="1313" spans="1:1" x14ac:dyDescent="0.3">
      <c r="A1313" s="26" t="s">
        <v>1504</v>
      </c>
    </row>
    <row r="1314" spans="1:1" x14ac:dyDescent="0.3">
      <c r="A1314" s="26" t="s">
        <v>1309</v>
      </c>
    </row>
    <row r="1315" spans="1:1" x14ac:dyDescent="0.3">
      <c r="A1315" s="26" t="s">
        <v>1505</v>
      </c>
    </row>
    <row r="1316" spans="1:1" x14ac:dyDescent="0.3">
      <c r="A1316" s="26" t="s">
        <v>1506</v>
      </c>
    </row>
    <row r="1317" spans="1:1" x14ac:dyDescent="0.3">
      <c r="A1317" s="26" t="s">
        <v>1507</v>
      </c>
    </row>
    <row r="1318" spans="1:1" x14ac:dyDescent="0.3">
      <c r="A1318" s="26" t="s">
        <v>1508</v>
      </c>
    </row>
    <row r="1319" spans="1:1" x14ac:dyDescent="0.3">
      <c r="A1319" s="26" t="s">
        <v>1509</v>
      </c>
    </row>
    <row r="1320" spans="1:1" x14ac:dyDescent="0.3">
      <c r="A1320" s="26" t="s">
        <v>1510</v>
      </c>
    </row>
    <row r="1321" spans="1:1" x14ac:dyDescent="0.3">
      <c r="A1321" s="26" t="s">
        <v>1310</v>
      </c>
    </row>
    <row r="1322" spans="1:1" x14ac:dyDescent="0.3">
      <c r="A1322" s="26" t="s">
        <v>1311</v>
      </c>
    </row>
    <row r="1323" spans="1:1" x14ac:dyDescent="0.3">
      <c r="A1323" s="26" t="s">
        <v>1511</v>
      </c>
    </row>
    <row r="1324" spans="1:1" x14ac:dyDescent="0.3">
      <c r="A1324" s="26" t="s">
        <v>1512</v>
      </c>
    </row>
    <row r="1325" spans="1:1" x14ac:dyDescent="0.3">
      <c r="A1325" s="25" t="s">
        <v>1513</v>
      </c>
    </row>
    <row r="1326" spans="1:1" x14ac:dyDescent="0.3">
      <c r="A1326" s="26" t="s">
        <v>1514</v>
      </c>
    </row>
    <row r="1327" spans="1:1" x14ac:dyDescent="0.3">
      <c r="A1327" s="26" t="s">
        <v>1515</v>
      </c>
    </row>
    <row r="1328" spans="1:1" x14ac:dyDescent="0.3">
      <c r="A1328" s="26" t="s">
        <v>1516</v>
      </c>
    </row>
    <row r="1329" spans="1:1" x14ac:dyDescent="0.3">
      <c r="A1329" s="26" t="s">
        <v>1517</v>
      </c>
    </row>
    <row r="1330" spans="1:1" x14ac:dyDescent="0.3">
      <c r="A1330" s="26" t="s">
        <v>1518</v>
      </c>
    </row>
    <row r="1331" spans="1:1" x14ac:dyDescent="0.3">
      <c r="A1331" s="26" t="s">
        <v>1519</v>
      </c>
    </row>
    <row r="1332" spans="1:1" x14ac:dyDescent="0.3">
      <c r="A1332" s="26" t="s">
        <v>1520</v>
      </c>
    </row>
    <row r="1333" spans="1:1" x14ac:dyDescent="0.3">
      <c r="A1333" s="26" t="s">
        <v>1521</v>
      </c>
    </row>
    <row r="1334" spans="1:1" x14ac:dyDescent="0.3">
      <c r="A1334" s="26" t="s">
        <v>1522</v>
      </c>
    </row>
    <row r="1335" spans="1:1" x14ac:dyDescent="0.3">
      <c r="A1335" s="26" t="s">
        <v>1523</v>
      </c>
    </row>
    <row r="1336" spans="1:1" x14ac:dyDescent="0.3">
      <c r="A1336" s="26" t="s">
        <v>1524</v>
      </c>
    </row>
    <row r="1337" spans="1:1" x14ac:dyDescent="0.3">
      <c r="A1337" s="26" t="s">
        <v>1525</v>
      </c>
    </row>
    <row r="1338" spans="1:1" x14ac:dyDescent="0.3">
      <c r="A1338" s="26" t="s">
        <v>1526</v>
      </c>
    </row>
    <row r="1339" spans="1:1" x14ac:dyDescent="0.3">
      <c r="A1339" s="26" t="s">
        <v>1527</v>
      </c>
    </row>
    <row r="1340" spans="1:1" x14ac:dyDescent="0.3">
      <c r="A1340" s="26" t="s">
        <v>1528</v>
      </c>
    </row>
    <row r="1341" spans="1:1" x14ac:dyDescent="0.3">
      <c r="A1341" s="26" t="s">
        <v>1529</v>
      </c>
    </row>
    <row r="1342" spans="1:1" x14ac:dyDescent="0.3">
      <c r="A1342" s="26" t="s">
        <v>1530</v>
      </c>
    </row>
    <row r="1343" spans="1:1" x14ac:dyDescent="0.3">
      <c r="A1343" s="26" t="s">
        <v>1531</v>
      </c>
    </row>
    <row r="1344" spans="1:1" x14ac:dyDescent="0.3">
      <c r="A1344" s="26" t="s">
        <v>1532</v>
      </c>
    </row>
    <row r="1345" spans="1:1" x14ac:dyDescent="0.3">
      <c r="A1345" s="26" t="s">
        <v>1533</v>
      </c>
    </row>
    <row r="1346" spans="1:1" x14ac:dyDescent="0.3">
      <c r="A1346" s="26" t="s">
        <v>1534</v>
      </c>
    </row>
    <row r="1347" spans="1:1" x14ac:dyDescent="0.3">
      <c r="A1347" s="26" t="s">
        <v>1535</v>
      </c>
    </row>
    <row r="1348" spans="1:1" x14ac:dyDescent="0.3">
      <c r="A1348" s="26" t="s">
        <v>1536</v>
      </c>
    </row>
    <row r="1349" spans="1:1" x14ac:dyDescent="0.3">
      <c r="A1349" s="26" t="s">
        <v>1537</v>
      </c>
    </row>
    <row r="1350" spans="1:1" x14ac:dyDescent="0.3">
      <c r="A1350" s="26" t="s">
        <v>1538</v>
      </c>
    </row>
    <row r="1351" spans="1:1" x14ac:dyDescent="0.3">
      <c r="A1351" s="26" t="s">
        <v>1539</v>
      </c>
    </row>
    <row r="1352" spans="1:1" x14ac:dyDescent="0.3">
      <c r="A1352" s="26" t="s">
        <v>1540</v>
      </c>
    </row>
    <row r="1353" spans="1:1" x14ac:dyDescent="0.3">
      <c r="A1353" s="26" t="s">
        <v>1541</v>
      </c>
    </row>
    <row r="1354" spans="1:1" x14ac:dyDescent="0.3">
      <c r="A1354" s="26" t="s">
        <v>1542</v>
      </c>
    </row>
    <row r="1355" spans="1:1" x14ac:dyDescent="0.3">
      <c r="A1355" s="26" t="s">
        <v>1543</v>
      </c>
    </row>
    <row r="1356" spans="1:1" x14ac:dyDescent="0.3">
      <c r="A1356" s="26" t="s">
        <v>1312</v>
      </c>
    </row>
    <row r="1357" spans="1:1" x14ac:dyDescent="0.3">
      <c r="A1357" s="26" t="s">
        <v>1313</v>
      </c>
    </row>
    <row r="1358" spans="1:1" x14ac:dyDescent="0.3">
      <c r="A1358" s="26" t="s">
        <v>1314</v>
      </c>
    </row>
    <row r="1359" spans="1:1" x14ac:dyDescent="0.3">
      <c r="A1359" s="26" t="s">
        <v>1315</v>
      </c>
    </row>
    <row r="1360" spans="1:1" x14ac:dyDescent="0.3">
      <c r="A1360" s="26" t="s">
        <v>1316</v>
      </c>
    </row>
    <row r="1361" spans="1:1" x14ac:dyDescent="0.3">
      <c r="A1361" s="26" t="s">
        <v>1317</v>
      </c>
    </row>
    <row r="1362" spans="1:1" x14ac:dyDescent="0.3">
      <c r="A1362" s="26" t="s">
        <v>1318</v>
      </c>
    </row>
    <row r="1363" spans="1:1" x14ac:dyDescent="0.3">
      <c r="A1363" s="26" t="s">
        <v>1319</v>
      </c>
    </row>
    <row r="1364" spans="1:1" x14ac:dyDescent="0.3">
      <c r="A1364" s="26" t="s">
        <v>1320</v>
      </c>
    </row>
    <row r="1365" spans="1:1" x14ac:dyDescent="0.3">
      <c r="A1365" s="26" t="s">
        <v>1321</v>
      </c>
    </row>
    <row r="1366" spans="1:1" x14ac:dyDescent="0.3">
      <c r="A1366" s="26" t="s">
        <v>1322</v>
      </c>
    </row>
    <row r="1367" spans="1:1" x14ac:dyDescent="0.3">
      <c r="A1367" s="26" t="s">
        <v>1323</v>
      </c>
    </row>
    <row r="1368" spans="1:1" x14ac:dyDescent="0.3">
      <c r="A1368" s="25" t="s">
        <v>1324</v>
      </c>
    </row>
    <row r="1369" spans="1:1" x14ac:dyDescent="0.3">
      <c r="A1369" s="26" t="s">
        <v>1325</v>
      </c>
    </row>
    <row r="1370" spans="1:1" x14ac:dyDescent="0.3">
      <c r="A1370" s="26" t="s">
        <v>1326</v>
      </c>
    </row>
    <row r="1371" spans="1:1" x14ac:dyDescent="0.3">
      <c r="A1371" s="26" t="s">
        <v>168</v>
      </c>
    </row>
    <row r="1372" spans="1:1" x14ac:dyDescent="0.3">
      <c r="A1372" s="25" t="s">
        <v>1544</v>
      </c>
    </row>
    <row r="1373" spans="1:1" x14ac:dyDescent="0.3">
      <c r="A1373" s="26" t="s">
        <v>1545</v>
      </c>
    </row>
    <row r="1374" spans="1:1" x14ac:dyDescent="0.3">
      <c r="A1374" s="26" t="s">
        <v>1327</v>
      </c>
    </row>
    <row r="1375" spans="1:1" x14ac:dyDescent="0.3">
      <c r="A1375" s="26" t="s">
        <v>1328</v>
      </c>
    </row>
    <row r="1376" spans="1:1" x14ac:dyDescent="0.3">
      <c r="A1376" s="26" t="s">
        <v>1329</v>
      </c>
    </row>
    <row r="1377" spans="1:1" x14ac:dyDescent="0.3">
      <c r="A1377" s="26" t="s">
        <v>1330</v>
      </c>
    </row>
    <row r="1378" spans="1:1" x14ac:dyDescent="0.3">
      <c r="A1378" s="26" t="s">
        <v>1331</v>
      </c>
    </row>
    <row r="1379" spans="1:1" x14ac:dyDescent="0.3">
      <c r="A1379" s="26" t="s">
        <v>1332</v>
      </c>
    </row>
    <row r="1380" spans="1:1" x14ac:dyDescent="0.3">
      <c r="A1380" s="26" t="s">
        <v>1333</v>
      </c>
    </row>
    <row r="1381" spans="1:1" x14ac:dyDescent="0.3">
      <c r="A1381" s="26" t="s">
        <v>1334</v>
      </c>
    </row>
    <row r="1382" spans="1:1" x14ac:dyDescent="0.3">
      <c r="A1382" s="26" t="s">
        <v>1335</v>
      </c>
    </row>
    <row r="1383" spans="1:1" x14ac:dyDescent="0.3">
      <c r="A1383" s="26" t="s">
        <v>1336</v>
      </c>
    </row>
    <row r="1384" spans="1:1" x14ac:dyDescent="0.3">
      <c r="A1384" s="26" t="s">
        <v>1337</v>
      </c>
    </row>
    <row r="1385" spans="1:1" x14ac:dyDescent="0.3">
      <c r="A1385" s="26" t="s">
        <v>1338</v>
      </c>
    </row>
    <row r="1386" spans="1:1" x14ac:dyDescent="0.3">
      <c r="A1386" s="26" t="s">
        <v>1339</v>
      </c>
    </row>
    <row r="1387" spans="1:1" x14ac:dyDescent="0.3">
      <c r="A1387" s="26" t="s">
        <v>1340</v>
      </c>
    </row>
    <row r="1388" spans="1:1" x14ac:dyDescent="0.3">
      <c r="A1388" s="26" t="s">
        <v>1341</v>
      </c>
    </row>
    <row r="1389" spans="1:1" x14ac:dyDescent="0.3">
      <c r="A1389" s="26" t="s">
        <v>1342</v>
      </c>
    </row>
    <row r="1390" spans="1:1" x14ac:dyDescent="0.3">
      <c r="A1390" s="26" t="s">
        <v>1343</v>
      </c>
    </row>
    <row r="1391" spans="1:1" x14ac:dyDescent="0.3">
      <c r="A1391" s="26" t="s">
        <v>1344</v>
      </c>
    </row>
    <row r="1392" spans="1:1" x14ac:dyDescent="0.3">
      <c r="A1392" s="26" t="s">
        <v>1345</v>
      </c>
    </row>
    <row r="1393" spans="1:1" x14ac:dyDescent="0.3">
      <c r="A1393" s="26" t="s">
        <v>1346</v>
      </c>
    </row>
    <row r="1394" spans="1:1" x14ac:dyDescent="0.3">
      <c r="A1394" s="26" t="s">
        <v>1347</v>
      </c>
    </row>
    <row r="1395" spans="1:1" x14ac:dyDescent="0.3">
      <c r="A1395" s="26" t="s">
        <v>1348</v>
      </c>
    </row>
    <row r="1396" spans="1:1" x14ac:dyDescent="0.3">
      <c r="A1396" s="26" t="s">
        <v>1349</v>
      </c>
    </row>
    <row r="1397" spans="1:1" x14ac:dyDescent="0.3">
      <c r="A1397" s="26" t="s">
        <v>1350</v>
      </c>
    </row>
    <row r="1398" spans="1:1" x14ac:dyDescent="0.3">
      <c r="A1398" s="26" t="s">
        <v>1351</v>
      </c>
    </row>
    <row r="1399" spans="1:1" x14ac:dyDescent="0.3">
      <c r="A1399" s="26" t="s">
        <v>1352</v>
      </c>
    </row>
    <row r="1400" spans="1:1" x14ac:dyDescent="0.3">
      <c r="A1400" s="26" t="s">
        <v>1353</v>
      </c>
    </row>
    <row r="1401" spans="1:1" x14ac:dyDescent="0.3">
      <c r="A1401" s="26" t="s">
        <v>1354</v>
      </c>
    </row>
    <row r="1402" spans="1:1" x14ac:dyDescent="0.3">
      <c r="A1402" s="26" t="s">
        <v>1355</v>
      </c>
    </row>
    <row r="1403" spans="1:1" x14ac:dyDescent="0.3">
      <c r="A1403" s="26" t="s">
        <v>1356</v>
      </c>
    </row>
    <row r="1404" spans="1:1" x14ac:dyDescent="0.3">
      <c r="A1404" s="26" t="s">
        <v>1357</v>
      </c>
    </row>
    <row r="1405" spans="1:1" x14ac:dyDescent="0.3">
      <c r="A1405" s="26" t="s">
        <v>1358</v>
      </c>
    </row>
    <row r="1406" spans="1:1" x14ac:dyDescent="0.3">
      <c r="A1406" s="26" t="s">
        <v>1359</v>
      </c>
    </row>
    <row r="1407" spans="1:1" x14ac:dyDescent="0.3">
      <c r="A1407" s="26" t="s">
        <v>1360</v>
      </c>
    </row>
    <row r="1408" spans="1:1" x14ac:dyDescent="0.3">
      <c r="A1408" s="26" t="s">
        <v>1361</v>
      </c>
    </row>
    <row r="1409" spans="1:1" x14ac:dyDescent="0.3">
      <c r="A1409" s="26" t="s">
        <v>1362</v>
      </c>
    </row>
    <row r="1410" spans="1:1" x14ac:dyDescent="0.3">
      <c r="A1410" s="26" t="s">
        <v>1363</v>
      </c>
    </row>
    <row r="1411" spans="1:1" x14ac:dyDescent="0.3">
      <c r="A1411" s="26" t="s">
        <v>1364</v>
      </c>
    </row>
    <row r="1412" spans="1:1" x14ac:dyDescent="0.3">
      <c r="A1412" s="26" t="s">
        <v>1365</v>
      </c>
    </row>
    <row r="1413" spans="1:1" x14ac:dyDescent="0.3">
      <c r="A1413" s="26" t="s">
        <v>1366</v>
      </c>
    </row>
    <row r="1414" spans="1:1" x14ac:dyDescent="0.3">
      <c r="A1414" s="26" t="s">
        <v>1367</v>
      </c>
    </row>
    <row r="1415" spans="1:1" x14ac:dyDescent="0.3">
      <c r="A1415" s="26" t="s">
        <v>1368</v>
      </c>
    </row>
    <row r="1416" spans="1:1" x14ac:dyDescent="0.3">
      <c r="A1416" s="26" t="s">
        <v>1369</v>
      </c>
    </row>
    <row r="1417" spans="1:1" x14ac:dyDescent="0.3">
      <c r="A1417" s="26" t="s">
        <v>1370</v>
      </c>
    </row>
    <row r="1418" spans="1:1" ht="28.2" x14ac:dyDescent="0.3">
      <c r="A1418" s="26" t="s">
        <v>1371</v>
      </c>
    </row>
    <row r="1419" spans="1:1" x14ac:dyDescent="0.3">
      <c r="A1419" s="26" t="s">
        <v>1372</v>
      </c>
    </row>
    <row r="1420" spans="1:1" x14ac:dyDescent="0.3">
      <c r="A1420" s="26" t="s">
        <v>1373</v>
      </c>
    </row>
    <row r="1421" spans="1:1" x14ac:dyDescent="0.3">
      <c r="A1421" s="26" t="s">
        <v>1374</v>
      </c>
    </row>
    <row r="1422" spans="1:1" ht="28.2" x14ac:dyDescent="0.3">
      <c r="A1422" s="26" t="s">
        <v>1375</v>
      </c>
    </row>
    <row r="1423" spans="1:1" x14ac:dyDescent="0.3">
      <c r="A1423" s="26" t="s">
        <v>1376</v>
      </c>
    </row>
    <row r="1424" spans="1:1" x14ac:dyDescent="0.3">
      <c r="A1424" s="26" t="s">
        <v>1377</v>
      </c>
    </row>
    <row r="1425" spans="1:1" x14ac:dyDescent="0.3">
      <c r="A1425" s="26" t="s">
        <v>1378</v>
      </c>
    </row>
    <row r="1426" spans="1:1" x14ac:dyDescent="0.3">
      <c r="A1426" s="26" t="s">
        <v>1379</v>
      </c>
    </row>
    <row r="1427" spans="1:1" x14ac:dyDescent="0.3">
      <c r="A1427" s="26" t="s">
        <v>1380</v>
      </c>
    </row>
    <row r="1428" spans="1:1" x14ac:dyDescent="0.3">
      <c r="A1428" s="26" t="s">
        <v>1546</v>
      </c>
    </row>
    <row r="1429" spans="1:1" x14ac:dyDescent="0.3">
      <c r="A1429" s="26" t="s">
        <v>1547</v>
      </c>
    </row>
    <row r="1430" spans="1:1" x14ac:dyDescent="0.3">
      <c r="A1430" s="26" t="s">
        <v>1381</v>
      </c>
    </row>
    <row r="1431" spans="1:1" x14ac:dyDescent="0.3">
      <c r="A1431" s="26" t="s">
        <v>1382</v>
      </c>
    </row>
    <row r="1432" spans="1:1" x14ac:dyDescent="0.3">
      <c r="A1432" s="26" t="s">
        <v>1383</v>
      </c>
    </row>
    <row r="1433" spans="1:1" x14ac:dyDescent="0.3">
      <c r="A1433" s="26" t="s">
        <v>1384</v>
      </c>
    </row>
    <row r="1434" spans="1:1" x14ac:dyDescent="0.3">
      <c r="A1434" s="26" t="s">
        <v>1385</v>
      </c>
    </row>
    <row r="1435" spans="1:1" x14ac:dyDescent="0.3">
      <c r="A1435" s="26" t="s">
        <v>1386</v>
      </c>
    </row>
    <row r="1436" spans="1:1" x14ac:dyDescent="0.3">
      <c r="A1436" s="26" t="s">
        <v>1387</v>
      </c>
    </row>
    <row r="1437" spans="1:1" x14ac:dyDescent="0.3">
      <c r="A1437" s="26" t="s">
        <v>1388</v>
      </c>
    </row>
    <row r="1438" spans="1:1" x14ac:dyDescent="0.3">
      <c r="A1438" s="26" t="s">
        <v>1389</v>
      </c>
    </row>
    <row r="1439" spans="1:1" x14ac:dyDescent="0.3">
      <c r="A1439" s="26" t="s">
        <v>1390</v>
      </c>
    </row>
    <row r="1440" spans="1:1" x14ac:dyDescent="0.3">
      <c r="A1440" s="26" t="s">
        <v>1391</v>
      </c>
    </row>
    <row r="1441" spans="1:1" x14ac:dyDescent="0.3">
      <c r="A1441" s="26" t="s">
        <v>1392</v>
      </c>
    </row>
    <row r="1442" spans="1:1" x14ac:dyDescent="0.3">
      <c r="A1442" s="26" t="s">
        <v>1393</v>
      </c>
    </row>
    <row r="1443" spans="1:1" x14ac:dyDescent="0.3">
      <c r="A1443" s="26" t="s">
        <v>1394</v>
      </c>
    </row>
    <row r="1444" spans="1:1" x14ac:dyDescent="0.3">
      <c r="A1444" s="26" t="s">
        <v>1395</v>
      </c>
    </row>
    <row r="1445" spans="1:1" x14ac:dyDescent="0.3">
      <c r="A1445" s="26" t="s">
        <v>1396</v>
      </c>
    </row>
    <row r="1446" spans="1:1" x14ac:dyDescent="0.3">
      <c r="A1446" s="26" t="s">
        <v>1397</v>
      </c>
    </row>
    <row r="1447" spans="1:1" x14ac:dyDescent="0.3">
      <c r="A1447" s="26" t="s">
        <v>1398</v>
      </c>
    </row>
    <row r="1448" spans="1:1" x14ac:dyDescent="0.3">
      <c r="A1448" s="26" t="s">
        <v>1399</v>
      </c>
    </row>
    <row r="1449" spans="1:1" x14ac:dyDescent="0.3">
      <c r="A1449" s="26" t="s">
        <v>1400</v>
      </c>
    </row>
    <row r="1450" spans="1:1" x14ac:dyDescent="0.3">
      <c r="A1450" s="26" t="s">
        <v>1401</v>
      </c>
    </row>
    <row r="1451" spans="1:1" x14ac:dyDescent="0.3">
      <c r="A1451" s="26" t="s">
        <v>1402</v>
      </c>
    </row>
    <row r="1452" spans="1:1" x14ac:dyDescent="0.3">
      <c r="A1452" s="26" t="s">
        <v>1403</v>
      </c>
    </row>
    <row r="1453" spans="1:1" x14ac:dyDescent="0.3">
      <c r="A1453" s="26" t="s">
        <v>1404</v>
      </c>
    </row>
    <row r="1454" spans="1:1" x14ac:dyDescent="0.3">
      <c r="A1454" s="26" t="s">
        <v>1405</v>
      </c>
    </row>
    <row r="1455" spans="1:1" x14ac:dyDescent="0.3">
      <c r="A1455" s="26" t="s">
        <v>1406</v>
      </c>
    </row>
    <row r="1456" spans="1:1" x14ac:dyDescent="0.3">
      <c r="A1456" s="26" t="s">
        <v>1407</v>
      </c>
    </row>
    <row r="1457" spans="1:1" x14ac:dyDescent="0.3">
      <c r="A1457" s="25" t="s">
        <v>1408</v>
      </c>
    </row>
    <row r="1458" spans="1:1" x14ac:dyDescent="0.3">
      <c r="A1458" s="26" t="s">
        <v>1548</v>
      </c>
    </row>
    <row r="1459" spans="1:1" x14ac:dyDescent="0.3">
      <c r="A1459" s="26" t="s">
        <v>1409</v>
      </c>
    </row>
    <row r="1460" spans="1:1" x14ac:dyDescent="0.3">
      <c r="A1460" s="26" t="s">
        <v>1410</v>
      </c>
    </row>
    <row r="1461" spans="1:1" x14ac:dyDescent="0.3">
      <c r="A1461" s="26" t="s">
        <v>1411</v>
      </c>
    </row>
    <row r="1462" spans="1:1" x14ac:dyDescent="0.3">
      <c r="A1462" s="26" t="s">
        <v>1412</v>
      </c>
    </row>
    <row r="1463" spans="1:1" x14ac:dyDescent="0.3">
      <c r="A1463" s="26" t="s">
        <v>1413</v>
      </c>
    </row>
    <row r="1464" spans="1:1" x14ac:dyDescent="0.3">
      <c r="A1464" s="26" t="s">
        <v>1414</v>
      </c>
    </row>
    <row r="1465" spans="1:1" x14ac:dyDescent="0.3">
      <c r="A1465" s="26" t="s">
        <v>1415</v>
      </c>
    </row>
    <row r="1466" spans="1:1" x14ac:dyDescent="0.3">
      <c r="A1466" s="26" t="s">
        <v>1416</v>
      </c>
    </row>
    <row r="1467" spans="1:1" x14ac:dyDescent="0.3">
      <c r="A1467" s="26" t="s">
        <v>1549</v>
      </c>
    </row>
    <row r="1468" spans="1:1" x14ac:dyDescent="0.3">
      <c r="A1468" s="26" t="s">
        <v>1417</v>
      </c>
    </row>
    <row r="1469" spans="1:1" x14ac:dyDescent="0.3">
      <c r="A1469" s="26" t="s">
        <v>1550</v>
      </c>
    </row>
    <row r="1470" spans="1:1" x14ac:dyDescent="0.3">
      <c r="A1470" s="26" t="s">
        <v>1418</v>
      </c>
    </row>
    <row r="1471" spans="1:1" x14ac:dyDescent="0.3">
      <c r="A1471" s="26" t="s">
        <v>1551</v>
      </c>
    </row>
    <row r="1472" spans="1:1" x14ac:dyDescent="0.3">
      <c r="A1472" s="26" t="s">
        <v>1552</v>
      </c>
    </row>
    <row r="1473" spans="1:1" x14ac:dyDescent="0.3">
      <c r="A1473" s="26" t="s">
        <v>1419</v>
      </c>
    </row>
    <row r="1474" spans="1:1" x14ac:dyDescent="0.3">
      <c r="A1474" s="26" t="s">
        <v>1420</v>
      </c>
    </row>
    <row r="1475" spans="1:1" x14ac:dyDescent="0.3">
      <c r="A1475" s="25" t="s">
        <v>1553</v>
      </c>
    </row>
    <row r="1476" spans="1:1" x14ac:dyDescent="0.3">
      <c r="A1476" s="26" t="s">
        <v>1421</v>
      </c>
    </row>
    <row r="1477" spans="1:1" x14ac:dyDescent="0.3">
      <c r="A1477" s="26" t="s">
        <v>1422</v>
      </c>
    </row>
    <row r="1478" spans="1:1" x14ac:dyDescent="0.3">
      <c r="A1478" s="26" t="s">
        <v>1423</v>
      </c>
    </row>
    <row r="1479" spans="1:1" x14ac:dyDescent="0.3">
      <c r="A1479" s="28" t="s">
        <v>1424</v>
      </c>
    </row>
    <row r="1480" spans="1:1" x14ac:dyDescent="0.3">
      <c r="A1480" s="28" t="s">
        <v>1425</v>
      </c>
    </row>
    <row r="1481" spans="1:1" x14ac:dyDescent="0.3">
      <c r="A1481" s="28" t="s">
        <v>1426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92"/>
  <sheetViews>
    <sheetView topLeftCell="A5" workbookViewId="0">
      <selection activeCell="A26" sqref="A26"/>
    </sheetView>
  </sheetViews>
  <sheetFormatPr defaultRowHeight="14.4" x14ac:dyDescent="0.3"/>
  <cols>
    <col min="1" max="1" width="44.44140625" customWidth="1"/>
    <col min="2" max="2" width="46.44140625" customWidth="1"/>
    <col min="3" max="3" width="17" customWidth="1"/>
  </cols>
  <sheetData>
    <row r="1" spans="1:3" x14ac:dyDescent="0.3">
      <c r="A1">
        <v>4</v>
      </c>
      <c r="C1" t="s">
        <v>7</v>
      </c>
    </row>
    <row r="2" spans="1:3" x14ac:dyDescent="0.3">
      <c r="A2">
        <v>5</v>
      </c>
      <c r="C2" t="s">
        <v>8</v>
      </c>
    </row>
    <row r="3" spans="1:3" x14ac:dyDescent="0.3">
      <c r="A3">
        <v>6</v>
      </c>
      <c r="C3" t="s">
        <v>85</v>
      </c>
    </row>
    <row r="4" spans="1:3" x14ac:dyDescent="0.3">
      <c r="A4">
        <v>7</v>
      </c>
    </row>
    <row r="5" spans="1:3" x14ac:dyDescent="0.3">
      <c r="A5">
        <v>8</v>
      </c>
    </row>
    <row r="6" spans="1:3" x14ac:dyDescent="0.3">
      <c r="A6">
        <v>9</v>
      </c>
    </row>
    <row r="7" spans="1:3" x14ac:dyDescent="0.3">
      <c r="A7">
        <v>10</v>
      </c>
    </row>
    <row r="8" spans="1:3" x14ac:dyDescent="0.3">
      <c r="A8">
        <v>11</v>
      </c>
    </row>
    <row r="11" spans="1:3" x14ac:dyDescent="0.3">
      <c r="A11" t="s">
        <v>58</v>
      </c>
    </row>
    <row r="12" spans="1:3" x14ac:dyDescent="0.3">
      <c r="A12" t="s">
        <v>59</v>
      </c>
    </row>
    <row r="13" spans="1:3" x14ac:dyDescent="0.3">
      <c r="A13" t="s">
        <v>60</v>
      </c>
    </row>
    <row r="14" spans="1:3" x14ac:dyDescent="0.3">
      <c r="A14" t="s">
        <v>61</v>
      </c>
    </row>
    <row r="15" spans="1:3" x14ac:dyDescent="0.3">
      <c r="A15" t="s">
        <v>62</v>
      </c>
    </row>
    <row r="16" spans="1:3" x14ac:dyDescent="0.3">
      <c r="A16" t="s">
        <v>63</v>
      </c>
    </row>
    <row r="17" spans="1:1" x14ac:dyDescent="0.3">
      <c r="A17" t="s">
        <v>64</v>
      </c>
    </row>
    <row r="18" spans="1:1" x14ac:dyDescent="0.3">
      <c r="A18" t="s">
        <v>65</v>
      </c>
    </row>
    <row r="19" spans="1:1" x14ac:dyDescent="0.3">
      <c r="A19" t="s">
        <v>66</v>
      </c>
    </row>
    <row r="20" spans="1:1" x14ac:dyDescent="0.3">
      <c r="A20" t="s">
        <v>67</v>
      </c>
    </row>
    <row r="21" spans="1:1" x14ac:dyDescent="0.3">
      <c r="A21" t="s">
        <v>68</v>
      </c>
    </row>
    <row r="22" spans="1:1" x14ac:dyDescent="0.3">
      <c r="A22" t="s">
        <v>69</v>
      </c>
    </row>
    <row r="23" spans="1:1" x14ac:dyDescent="0.3">
      <c r="A23" t="s">
        <v>70</v>
      </c>
    </row>
    <row r="24" spans="1:1" x14ac:dyDescent="0.3">
      <c r="A24" t="s">
        <v>71</v>
      </c>
    </row>
    <row r="25" spans="1:1" x14ac:dyDescent="0.3">
      <c r="A25" t="s">
        <v>1562</v>
      </c>
    </row>
    <row r="26" spans="1:1" x14ac:dyDescent="0.3">
      <c r="A26" t="s">
        <v>72</v>
      </c>
    </row>
    <row r="27" spans="1:1" x14ac:dyDescent="0.3">
      <c r="A27" t="s">
        <v>73</v>
      </c>
    </row>
    <row r="28" spans="1:1" x14ac:dyDescent="0.3">
      <c r="A28" t="s">
        <v>1558</v>
      </c>
    </row>
    <row r="29" spans="1:1" x14ac:dyDescent="0.3">
      <c r="A29" t="s">
        <v>1559</v>
      </c>
    </row>
    <row r="30" spans="1:1" x14ac:dyDescent="0.3">
      <c r="A30" t="s">
        <v>1560</v>
      </c>
    </row>
    <row r="31" spans="1:1" x14ac:dyDescent="0.3">
      <c r="A31" t="s">
        <v>1561</v>
      </c>
    </row>
    <row r="32" spans="1:1" x14ac:dyDescent="0.3">
      <c r="A32" t="s">
        <v>74</v>
      </c>
    </row>
    <row r="33" spans="1:2" x14ac:dyDescent="0.3">
      <c r="A33" t="s">
        <v>75</v>
      </c>
    </row>
    <row r="34" spans="1:2" x14ac:dyDescent="0.3">
      <c r="A34" t="s">
        <v>76</v>
      </c>
    </row>
    <row r="35" spans="1:2" x14ac:dyDescent="0.3">
      <c r="A35" t="s">
        <v>77</v>
      </c>
    </row>
    <row r="36" spans="1:2" x14ac:dyDescent="0.3">
      <c r="A36" t="s">
        <v>78</v>
      </c>
    </row>
    <row r="37" spans="1:2" x14ac:dyDescent="0.3">
      <c r="A37" t="s">
        <v>79</v>
      </c>
    </row>
    <row r="39" spans="1:2" x14ac:dyDescent="0.3">
      <c r="A39" s="18" t="s">
        <v>9</v>
      </c>
    </row>
    <row r="40" spans="1:2" x14ac:dyDescent="0.3">
      <c r="A40" s="19" t="s">
        <v>10</v>
      </c>
      <c r="B40" s="2"/>
    </row>
    <row r="41" spans="1:2" x14ac:dyDescent="0.3">
      <c r="A41" s="19" t="s">
        <v>11</v>
      </c>
    </row>
    <row r="42" spans="1:2" x14ac:dyDescent="0.3">
      <c r="A42" s="19" t="s">
        <v>12</v>
      </c>
    </row>
    <row r="43" spans="1:2" x14ac:dyDescent="0.3">
      <c r="A43" s="19" t="s">
        <v>13</v>
      </c>
    </row>
    <row r="44" spans="1:2" x14ac:dyDescent="0.3">
      <c r="A44" s="19" t="s">
        <v>14</v>
      </c>
    </row>
    <row r="45" spans="1:2" x14ac:dyDescent="0.3">
      <c r="A45" s="19" t="s">
        <v>15</v>
      </c>
    </row>
    <row r="46" spans="1:2" x14ac:dyDescent="0.3">
      <c r="A46" s="19" t="s">
        <v>16</v>
      </c>
    </row>
    <row r="47" spans="1:2" x14ac:dyDescent="0.3">
      <c r="A47" s="19" t="s">
        <v>17</v>
      </c>
    </row>
    <row r="48" spans="1:2" x14ac:dyDescent="0.3">
      <c r="A48" s="19" t="s">
        <v>80</v>
      </c>
    </row>
    <row r="49" spans="1:1" x14ac:dyDescent="0.3">
      <c r="A49" s="19" t="s">
        <v>18</v>
      </c>
    </row>
    <row r="50" spans="1:1" x14ac:dyDescent="0.3">
      <c r="A50" s="19" t="s">
        <v>19</v>
      </c>
    </row>
    <row r="51" spans="1:1" x14ac:dyDescent="0.3">
      <c r="A51" s="19" t="s">
        <v>20</v>
      </c>
    </row>
    <row r="52" spans="1:1" x14ac:dyDescent="0.3">
      <c r="A52" s="19" t="s">
        <v>21</v>
      </c>
    </row>
    <row r="53" spans="1:1" x14ac:dyDescent="0.3">
      <c r="A53" s="19" t="s">
        <v>22</v>
      </c>
    </row>
    <row r="54" spans="1:1" x14ac:dyDescent="0.3">
      <c r="A54" s="19" t="s">
        <v>23</v>
      </c>
    </row>
    <row r="55" spans="1:1" x14ac:dyDescent="0.3">
      <c r="A55" s="19" t="s">
        <v>24</v>
      </c>
    </row>
    <row r="56" spans="1:1" x14ac:dyDescent="0.3">
      <c r="A56" s="19" t="s">
        <v>25</v>
      </c>
    </row>
    <row r="57" spans="1:1" x14ac:dyDescent="0.3">
      <c r="A57" s="19" t="s">
        <v>26</v>
      </c>
    </row>
    <row r="58" spans="1:1" x14ac:dyDescent="0.3">
      <c r="A58" s="19" t="s">
        <v>27</v>
      </c>
    </row>
    <row r="59" spans="1:1" x14ac:dyDescent="0.3">
      <c r="A59" s="19" t="s">
        <v>28</v>
      </c>
    </row>
    <row r="60" spans="1:1" x14ac:dyDescent="0.3">
      <c r="A60" s="19" t="s">
        <v>29</v>
      </c>
    </row>
    <row r="61" spans="1:1" x14ac:dyDescent="0.3">
      <c r="A61" s="19" t="s">
        <v>30</v>
      </c>
    </row>
    <row r="62" spans="1:1" x14ac:dyDescent="0.3">
      <c r="A62" s="19" t="s">
        <v>31</v>
      </c>
    </row>
    <row r="63" spans="1:1" x14ac:dyDescent="0.3">
      <c r="A63" s="19" t="s">
        <v>32</v>
      </c>
    </row>
    <row r="64" spans="1:1" x14ac:dyDescent="0.3">
      <c r="A64" s="19" t="s">
        <v>33</v>
      </c>
    </row>
    <row r="65" spans="1:1" x14ac:dyDescent="0.3">
      <c r="A65" s="19" t="s">
        <v>34</v>
      </c>
    </row>
    <row r="66" spans="1:1" x14ac:dyDescent="0.3">
      <c r="A66" s="19" t="s">
        <v>35</v>
      </c>
    </row>
    <row r="67" spans="1:1" x14ac:dyDescent="0.3">
      <c r="A67" s="19" t="s">
        <v>36</v>
      </c>
    </row>
    <row r="68" spans="1:1" x14ac:dyDescent="0.3">
      <c r="A68" s="19" t="s">
        <v>37</v>
      </c>
    </row>
    <row r="69" spans="1:1" x14ac:dyDescent="0.3">
      <c r="A69" s="19" t="s">
        <v>38</v>
      </c>
    </row>
    <row r="70" spans="1:1" x14ac:dyDescent="0.3">
      <c r="A70" s="19" t="s">
        <v>39</v>
      </c>
    </row>
    <row r="71" spans="1:1" x14ac:dyDescent="0.3">
      <c r="A71" s="19" t="s">
        <v>40</v>
      </c>
    </row>
    <row r="72" spans="1:1" x14ac:dyDescent="0.3">
      <c r="A72" s="19" t="s">
        <v>41</v>
      </c>
    </row>
    <row r="73" spans="1:1" x14ac:dyDescent="0.3">
      <c r="A73" s="19" t="s">
        <v>42</v>
      </c>
    </row>
    <row r="74" spans="1:1" x14ac:dyDescent="0.3">
      <c r="A74" s="19" t="s">
        <v>43</v>
      </c>
    </row>
    <row r="75" spans="1:1" x14ac:dyDescent="0.3">
      <c r="A75" s="19" t="s">
        <v>44</v>
      </c>
    </row>
    <row r="76" spans="1:1" x14ac:dyDescent="0.3">
      <c r="A76" s="19" t="s">
        <v>45</v>
      </c>
    </row>
    <row r="77" spans="1:1" x14ac:dyDescent="0.3">
      <c r="A77" s="19" t="s">
        <v>84</v>
      </c>
    </row>
    <row r="78" spans="1:1" x14ac:dyDescent="0.3">
      <c r="A78" s="19" t="s">
        <v>46</v>
      </c>
    </row>
    <row r="79" spans="1:1" x14ac:dyDescent="0.3">
      <c r="A79" s="19" t="s">
        <v>47</v>
      </c>
    </row>
    <row r="80" spans="1:1" x14ac:dyDescent="0.3">
      <c r="A80" s="19" t="s">
        <v>48</v>
      </c>
    </row>
    <row r="81" spans="1:1" x14ac:dyDescent="0.3">
      <c r="A81" s="19" t="s">
        <v>49</v>
      </c>
    </row>
    <row r="82" spans="1:1" x14ac:dyDescent="0.3">
      <c r="A82" s="19" t="s">
        <v>50</v>
      </c>
    </row>
    <row r="83" spans="1:1" x14ac:dyDescent="0.3">
      <c r="A83" s="19" t="s">
        <v>51</v>
      </c>
    </row>
    <row r="84" spans="1:1" x14ac:dyDescent="0.3">
      <c r="A84" s="19" t="s">
        <v>52</v>
      </c>
    </row>
    <row r="85" spans="1:1" x14ac:dyDescent="0.3">
      <c r="A85" s="19" t="s">
        <v>53</v>
      </c>
    </row>
    <row r="86" spans="1:1" x14ac:dyDescent="0.3">
      <c r="A86" s="19" t="s">
        <v>54</v>
      </c>
    </row>
    <row r="87" spans="1:1" x14ac:dyDescent="0.3">
      <c r="A87" s="19" t="s">
        <v>55</v>
      </c>
    </row>
    <row r="88" spans="1:1" x14ac:dyDescent="0.3">
      <c r="A88" s="19" t="s">
        <v>81</v>
      </c>
    </row>
    <row r="89" spans="1:1" x14ac:dyDescent="0.3">
      <c r="A89" s="19" t="s">
        <v>56</v>
      </c>
    </row>
    <row r="90" spans="1:1" x14ac:dyDescent="0.3">
      <c r="A90" s="19" t="s">
        <v>57</v>
      </c>
    </row>
    <row r="91" spans="1:1" x14ac:dyDescent="0.3">
      <c r="A91" s="19" t="s">
        <v>83</v>
      </c>
    </row>
    <row r="92" spans="1:1" x14ac:dyDescent="0.3">
      <c r="A92" s="19" t="s">
        <v>112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59</vt:i4>
      </vt:variant>
    </vt:vector>
  </HeadingPairs>
  <TitlesOfParts>
    <vt:vector size="62" baseType="lpstr"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Насима</cp:lastModifiedBy>
  <dcterms:created xsi:type="dcterms:W3CDTF">2018-09-11T07:23:41Z</dcterms:created>
  <dcterms:modified xsi:type="dcterms:W3CDTF">2024-12-13T15:23:54Z</dcterms:modified>
</cp:coreProperties>
</file>